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19395" windowHeight="11595"/>
  </bookViews>
  <sheets>
    <sheet name="CTCT 2023" sheetId="5" r:id="rId1"/>
  </sheets>
  <definedNames>
    <definedName name="_xlnm.Print_Area" localSheetId="0">'CTCT 2023'!$A$1:$J$198</definedName>
  </definedNames>
  <calcPr calcId="144525" iterate="1" iterateCount="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<sst xmlns="http://schemas.openxmlformats.org/spreadsheetml/2006/main" count="1122" uniqueCount="315">
  <si>
    <t>TT</t>
  </si>
  <si>
    <t>THÁNG 1</t>
  </si>
  <si>
    <t>Quyết định</t>
  </si>
  <si>
    <t>Kế hoạch</t>
  </si>
  <si>
    <t>Báo cáo</t>
  </si>
  <si>
    <t>THÁNG 2</t>
  </si>
  <si>
    <t>THÁNG 3</t>
  </si>
  <si>
    <t>THÁNG 4</t>
  </si>
  <si>
    <t>THÁNG 5</t>
  </si>
  <si>
    <t>THÁNG 6</t>
  </si>
  <si>
    <t>THÁNG 7</t>
  </si>
  <si>
    <t>THÁNG 9</t>
  </si>
  <si>
    <t>THÁNG 10</t>
  </si>
  <si>
    <t>THÁNG 11</t>
  </si>
  <si>
    <t>THÁNG 12</t>
  </si>
  <si>
    <t>NỘI DUNG</t>
  </si>
  <si>
    <t>CHỈ ĐẠO THỰC HIỆN</t>
  </si>
  <si>
    <t>CƠ QUAN PHỐI HỢP</t>
  </si>
  <si>
    <t>LOẠI VB BAN HÀNH/TRÌNH</t>
  </si>
  <si>
    <t>GHI CHÚ</t>
  </si>
  <si>
    <t>CƠ QUAN CHỦ TRÌ (CQCT)</t>
  </si>
  <si>
    <t>Trình Ban Thường vụ Huyện ủy</t>
  </si>
  <si>
    <t>Trình Hội đồng nhân dân huyện</t>
  </si>
  <si>
    <t>Chủ tịch UBND huyện</t>
  </si>
  <si>
    <t>Các Phòng, ban ngành có liên quan và UBND các xã</t>
  </si>
  <si>
    <t>Trình UBND huyện</t>
  </si>
  <si>
    <t>Cơ quan Ủy ban Kiểm tra-Thanh tra huyện</t>
  </si>
  <si>
    <t>TTDVNN</t>
  </si>
  <si>
    <t>UBND các xã, các phòng, ban liên quan</t>
  </si>
  <si>
    <t>Phó Chủ tịch phụ trách khối VHXH</t>
  </si>
  <si>
    <t>Phòng Nông nghiệp và Phát triển nông thôn</t>
  </si>
  <si>
    <t>Phó Chủ tịch phụ trách khối kinh tế</t>
  </si>
  <si>
    <t>Hạt Kiểm lâm huyện; Ủy ban nhân dân các xã và các cơ quan, đơn vị có liên quan</t>
  </si>
  <si>
    <t>Văn bản chỉ đạo</t>
  </si>
  <si>
    <t>Phương án+Kế hoạch</t>
  </si>
  <si>
    <t>Kế hoạch thực hiện "Tết trồng cây đời đời nhớ ơn Bác Hồ và Hưởng ứng ngày môi trường thế giới 05/6"</t>
  </si>
  <si>
    <t>Kế hoạch thực hiện Chương trình "mỗi xã một sản phẩm (OCOP)" năm 2023</t>
  </si>
  <si>
    <t>Phó Chủ tịch phục trách khối kinh tế</t>
  </si>
  <si>
    <t>Phó Chủ tịch phục trách khối VHXH</t>
  </si>
  <si>
    <t>Kế hoạch thực hiện Đề án di dân, bố trí sắp xếp dân cư trên địa bàn huyện năm 2023</t>
  </si>
  <si>
    <t>Phòng Lao động-Thương binh và Xã hội</t>
  </si>
  <si>
    <t>Sau khi có Kế hoạch UBND tỉnh</t>
  </si>
  <si>
    <t>Kế hoạch hưởng ứng Tháng An toàn - vệ sinh lao động năm 2022</t>
  </si>
  <si>
    <t>Tờ trình</t>
  </si>
  <si>
    <t>Phó Chủ tịch UBND huyện phụ trách VHXH</t>
  </si>
  <si>
    <t>Phòng Tài chính - Kế hoạch</t>
  </si>
  <si>
    <t>Phó Chủ tịch UBND huyện phụ trách kinh tế</t>
  </si>
  <si>
    <t xml:space="preserve"> Chủ tịch </t>
  </si>
  <si>
    <t>Cơ quan Tổ chức-Nội vụ</t>
  </si>
  <si>
    <t>Kế hoạch Tuyển dụng công chức cấp xã năm 2022</t>
  </si>
  <si>
    <t xml:space="preserve"> UBND các xã</t>
  </si>
  <si>
    <t>Văn bản</t>
  </si>
  <si>
    <t>Phòng Tư pháp</t>
  </si>
  <si>
    <t>Văn phòng</t>
  </si>
  <si>
    <t>Phòng Giáo dục và Đào tạo</t>
  </si>
  <si>
    <t>Phòng Kinh tế và Hạ tầng</t>
  </si>
  <si>
    <t>Các Phòng, ban ngành, doanh nghiệp có liên quan và UBND các xã Ia Tơi, Ia Đal</t>
  </si>
  <si>
    <t>Phó Chủ tịch UBND huyện phụ trách khối kinh tế</t>
  </si>
  <si>
    <t>Cơ quan UBKT-TTr huyện</t>
  </si>
  <si>
    <t>Đề án</t>
  </si>
  <si>
    <t>Kế hoạch triển khai Quyết định ban hành Đề án thực hiện Chương trình mục tiêu quốc gia phát triển kinh tế -xã hội vùng đồng bào dân tộc thiểu số và miền núi 2021-2030, giai đoạn I: từ năm 2021 đến năm 2025 trên địa bàn tỉnh Kon Tum</t>
  </si>
  <si>
    <t>Sau khi có Quyết định UBND tỉnh</t>
  </si>
  <si>
    <t>Kế hoạch công tác phòng chống tham nhũng, tiêu cực năm 2022</t>
  </si>
  <si>
    <t>Tở trình+ Nghị quyết</t>
  </si>
  <si>
    <t>Trung tâm VH-TT-DL và Truyền thông</t>
  </si>
  <si>
    <t>Báo cáo (Tờ trình+ Nghị quyết HĐND huyện)</t>
  </si>
  <si>
    <t>Kế hoạch triển khai công tác kê khai, công khai tài sản, thu nhập năm 2023</t>
  </si>
  <si>
    <t>Trong tháng 02/2023</t>
  </si>
  <si>
    <t>Báo cáo công tác thanh tra, giải quyết khiếu nại, tố cáo của công dân; công tác phòng chống tham nhũng trên địa bàn 06 tháng đầu năm 2023; phương hướng nhiệm vụ 06 tháng cuối năm 2023</t>
  </si>
  <si>
    <t>Báo cáo công tác thanh tra, giải quyết khiếu nại, tố cáo của công dân; công tác phòng chống tham nhũng trên địa bàn năm 2023; phương hướng nhiệm vụ năm 2024</t>
  </si>
  <si>
    <t>Trong tháng 11/2023</t>
  </si>
  <si>
    <t>Quyết định Phê duyệt Kế hoạch thanh tra năm 2024 của Cơ quan Ủy ban Kiểm tra-Thanh tra huyện</t>
  </si>
  <si>
    <t>Kế hoạch kiểm tra đột xuất công tác cải cách hành chính và việc chấp hành Quy chế văn hóa công sở, kỷ luật, kỷ cương hành chính trên địa bàn huyện năm 2023</t>
  </si>
  <si>
    <r>
      <t>Chủ tịch UBND huyện</t>
    </r>
    <r>
      <rPr>
        <sz val="12"/>
        <color indexed="12"/>
        <rFont val="Times New Roman"/>
        <family val="1"/>
      </rPr>
      <t/>
    </r>
  </si>
  <si>
    <t>Trong tháng 01/2023</t>
  </si>
  <si>
    <t>Kế hoạch khắc phục những hạn chế về cải cách hành chính năm 2022</t>
  </si>
  <si>
    <r>
      <t>Cơ quan Tổ chức-Nội vụ</t>
    </r>
    <r>
      <rPr>
        <sz val="12"/>
        <color indexed="12"/>
        <rFont val="Times New Roman"/>
        <family val="1"/>
      </rPr>
      <t/>
    </r>
  </si>
  <si>
    <r>
      <t>Các Phòng, ban ngành có liên quan và UBND các xã</t>
    </r>
    <r>
      <rPr>
        <sz val="12"/>
        <color indexed="12"/>
        <rFont val="Times New Roman"/>
        <family val="1"/>
      </rPr>
      <t/>
    </r>
  </si>
  <si>
    <r>
      <t>Công văn</t>
    </r>
    <r>
      <rPr>
        <sz val="13"/>
        <color indexed="12"/>
        <rFont val="Times New Roman"/>
        <family val="1"/>
      </rPr>
      <t/>
    </r>
  </si>
  <si>
    <t>Trình Hội đồng về Đề án thành lập Văn phòng HĐND-UBND, Phòng Nội vụ, Phòng Tài Nguyen và Môi trường, Thanh Tra huyện</t>
  </si>
  <si>
    <t>Tờ trình, Đề án, Nghị quyết</t>
  </si>
  <si>
    <t xml:space="preserve">Kế hoạch tuyên truyền công tác cải cách hành chính nhà nước 
trên địa bàn huyện Ia H’Drai năm 2023
</t>
  </si>
  <si>
    <t xml:space="preserve">Xây dựng Đề án vị trí việc làm và phê duyệt cơ cấu viên chức
trong các đơn vị sự nghiệp công lập trực thuộc UBND huyện 
</t>
  </si>
  <si>
    <t>Phòng Giáo dục và Đào tạo, các đơn vị sự nghiệp</t>
  </si>
  <si>
    <t>Kế hoạch tuyển dụng viên chức năm 2023</t>
  </si>
  <si>
    <t>Kế hoạch Triển khai thực hiện các nhiệm vụ trọng tâm nhằm cải thiện, nâng cao Chỉ số hiệu quả quản trị và hành chính công (PAPI); Chỉ số Cải cách hành chính (PAR INDEX) huyện Ia H’Drai năm 2021 và các nhiệm vụ, giải pháp khắc phục những tồn tại, hạn chế của  kết quả Chỉ số PAPI, PAR INDEX năm 2022</t>
  </si>
  <si>
    <t>Trong tháng 6/2023</t>
  </si>
  <si>
    <t xml:space="preserve">Kế hoạch Kiểm tra công tác cải cách hành chính nhà nước 
trên địa bàn huyện Ia H’Drai năm 2023
</t>
  </si>
  <si>
    <t>Triển khai Chấm điểm chỉ số cải cách hành chính năm 2023, đánh giá tình hình thực hiện chỉ số hiệu quả và hành chính công PaPi tại địa phương</t>
  </si>
  <si>
    <t>Trong tháng 12/2023</t>
  </si>
  <si>
    <t>Kế hoạch ra quân xây dựng nông thôn mới gắn với chỉnh trang đô thị năm 2023</t>
  </si>
  <si>
    <t>Kế hoạch trồng rừng tập trung, trồng cây phân tán năm 2023 trên địa bàn huyện</t>
  </si>
  <si>
    <t>Phương án, Kế hoạch phòng, chống thiên tai và tìm kiếm cứu nạn năm 2023</t>
  </si>
  <si>
    <t>Trong tháng 4/2023</t>
  </si>
  <si>
    <t>Kế hoạch thu quỹ phòng chống thiên tai năm 2023</t>
  </si>
  <si>
    <t>Tổng kết công tác phòng chống thiên tai năm 2022; triển khai phương hướng nhiệm vụ năm 2023</t>
  </si>
  <si>
    <t>Sơ Kết Chương trình mục tiêu quốc gia xây dựng nông thôn mới 06 tháng đầu năm, phương hướng nhiệm vụ 06 tháng cuối năm 2023</t>
  </si>
  <si>
    <t>Tổng kết Chương trình mục tiêu quốc gia xây dựng nông thôn mới năm 2023</t>
  </si>
  <si>
    <t>Tổng kết kết qủa thực hiện Đề án di dân, bố trí sắp xếp dân cư trên địa bàn huyện năm 2021, phương hướng nhiệm vụ năm 2022</t>
  </si>
  <si>
    <t>Tổ chức triển khai thực hiện Kế hoạch phòng, chống dịch bệnh động vật trên cạn và động vật thủy sản năm 2023</t>
  </si>
  <si>
    <t>Giám đốc</t>
  </si>
  <si>
    <t>Theo dõi tình hình dịch bệnh trên cây trồng, vật nuôi</t>
  </si>
  <si>
    <t>Theo dõi tiến độ sản xuất của người dân trên địa bàn</t>
  </si>
  <si>
    <t>Trình phê duyệt dự toán triển khai Kế hoạch Khuyến nông năm 2023</t>
  </si>
  <si>
    <t>Tháng 3</t>
  </si>
  <si>
    <t>Xây dựng Kế hoạch tổ chức tập huấn các lớp kỹ thuật chăn nuôi Thú y và Trồng trọt Bảo vệ thực vật</t>
  </si>
  <si>
    <t>Tháng 4</t>
  </si>
  <si>
    <t>Triển khai thực hiện các bước tiếp theo thuộc Kế hoạch Khuyến nông năm 2023</t>
  </si>
  <si>
    <t xml:space="preserve">Triển khai tổ chức tập huấn các lớp kỹ thuật chăn nuôi Thú y </t>
  </si>
  <si>
    <t>Thực hiện công tác quyết toán chương trình phòng chống dịch bệnh năm 2023: tiêm phòng vắc xin gia súc đợt 1, phun hóa chất Khử trùng tiêu độc trên cạn đợt 1, và thủy sản năm 2023.</t>
  </si>
  <si>
    <t xml:space="preserve">Triển khai tổ chức tập huấn các lớp kỹ thuật Trồng trọt Bảo vệ thực vật </t>
  </si>
  <si>
    <t>Theo dõi, kiểm tra việc xây dựng mô hình Khuyến nông năm 2023</t>
  </si>
  <si>
    <t>Theo dõi tình hình dịch bệnh trên cây trồng vật nuôi</t>
  </si>
  <si>
    <t xml:space="preserve">Thực hiện công tác quyết toán chương trình phòng chống dịch bệnh năm 2023: tiêm phòng vắc xin đợt 2, phun hóa chất Khử trùng tiêu độc đợt 2; </t>
  </si>
  <si>
    <t>Tổng kết chương trình Khuyến nông năm 2023</t>
  </si>
  <si>
    <t>Kiểm tra định kỳ, kiểm tra đột xuất cải cách hành chính, việc chấp hành Quy chế văn hóa công sở, kỷ luật, kỷ cương hành chính</t>
  </si>
  <si>
    <t>Kế hoạch CCHC 2023</t>
  </si>
  <si>
    <t>Trong tháng 03/2023</t>
  </si>
  <si>
    <r>
      <t xml:space="preserve">Tổ chức tập huấn các lớp kỹ thuật trồng trọt </t>
    </r>
    <r>
      <rPr>
        <i/>
        <sz val="12"/>
        <rFont val="Times New Roman"/>
        <family val="1"/>
      </rPr>
      <t>(thuộc Kế hoạch Khuyến nông năm 2023)</t>
    </r>
  </si>
  <si>
    <t>Kế hoạch thăm, chúc Tết nguyên đán Quý Mão năm 2023</t>
  </si>
  <si>
    <t>Quyết định giao chỉ tiêu kế hoạch phát triển kinh tế - xã hội và dự toán ngân sách nhà nước năm 2023</t>
  </si>
  <si>
    <t>Kế hoạch về công tác văn thư lưu trữ năm 2023</t>
  </si>
  <si>
    <t>Phát động thi đua thực hiện thắng lợi nhiệm vụ phát triển kinh tế - xã hội năm 2023</t>
  </si>
  <si>
    <t>Tăng cường công tác quản lý, bảo vệ rừng và phòng cháy chữa cháy rừng năm 2023</t>
  </si>
  <si>
    <t>Theo dõi tình hình dịch bệnh trên cây trồng, vật nuôi và  tiến độ sản xuất của người dân trên địa bàn</t>
  </si>
  <si>
    <t>Kế hoạch phòng, chống dịch bệnh trên địa bàn huyện năm 2023 </t>
  </si>
  <si>
    <t>Phòng Lao động-TB&amp;XH</t>
  </si>
  <si>
    <t>Sau khi có Chỉ thị của UBND tỉnh</t>
  </si>
  <si>
    <t>Sau khi có ý kiến Ban thường vụ Tỉnh ủy, UBND tỉnh</t>
  </si>
  <si>
    <t>Báo cáo tình hình thực hiện kế hoạch phát triển kinh tế - xã hội năm 2022 và kế hoạch phát triển kinh tế - xã hội năm 2023 (số liệu chính thức)</t>
  </si>
  <si>
    <t>Báo cáo giám sát đầu tư công năm 2022; Báo cáo quyết toán dự án hoàn thành năm 2022; Báo cáo công tác đấu thầu năm 2022</t>
  </si>
  <si>
    <t>Quyết định công bố công khai dự toán ngân sách huyện năm 2023</t>
  </si>
  <si>
    <t>Báo cáo hoạt động của Ủy ban nhân dân huyện 6 tháng đầu năm, nhiệm vụ và giải pháp 6 tháng cuối năm 2023</t>
  </si>
  <si>
    <t>Báo cáo đánh giá tình hình thực hiện kế hoạch phát triển kinh tế - xã hội 6 tháng đầu năm 2023; nhiệm vụ và giải pháp 6 tháng cuối năm 2023 (kèm tờ trình dự thảo Nghị quyết)</t>
  </si>
  <si>
    <t>Tờ trình về việc đề nghị phê chuẩn quyết toán ngân sách năm 2022 (kèm theo dự thảo Nghị quyết)</t>
  </si>
  <si>
    <t xml:space="preserve"> Báo cáo tình hình thực hiện dự toán thu, chi ngân sách 6 tháng đầu năm và nhiệm vụ thu chi ngân sách 6 tháng cuối năm 2023.</t>
  </si>
  <si>
    <t>Báo cáo tình hình giải quyết đơn thư khiếu nại tố cáo của công
 dân và công tác thanh tra, phòng, chống tham nhũng trên địa bàn huyện 6 tháng đầu năm; phương hướng, nhiệm vụ 6 tháng cuối năm 2023</t>
  </si>
  <si>
    <t xml:space="preserve">Kế hoạch triển khai thực hiện Quyết định số 498/QĐ-TTg ngày 14/4/2015 của Thủ tướng Chính phủ  về phê duyệt Đề án giảm thiểu tình trạng tảo hôn và hôn nhân cận huyết thống trong vùng dân tộc thiểu số năm 2023 trên địa bàn huyện  </t>
  </si>
  <si>
    <t>Kế hoạch thực hiện Đề án tăng cường ứng dụng công nghệ thông tin hỗ trợ đồng bào dân tộc thiểu số phát triển kinh tế - xã hội và đảm bảo an ninh trật tự vùng đồng bào dân tộc thiểu số Việt Nam năm 2023 trên địa bàn huyện</t>
  </si>
  <si>
    <t>Kế hoạch điều tra, rà soát hộ nghèo, hộ cận nghèo năm 2023</t>
  </si>
  <si>
    <t>Kế hoạch triển khai các hoạt động hưởng ứng Tháng hành động vì bình đẳng giới và phòng chống bạo lực trên cơ sở giới năm 2023</t>
  </si>
  <si>
    <t>Đăng ký bổ sung người có uy tín và đưa ra khỏi danh sách người có uy tín trong đồng bào dân tộc thiểu số trên địa bàn huyện năm 2023</t>
  </si>
  <si>
    <t>Kế hoạch thực hiện Đề án di dân, bố trí sắp xếp dân cư trên địa bàn huyện năm 2024</t>
  </si>
  <si>
    <t>Báo cáo kết qủa thực hiện Đề án di dân, bố trí sắp xếp dân cư trên địa bàn huyện năm 2023, phương hướng nhiệm vụ năm 2024</t>
  </si>
  <si>
    <t>Tổ chức đánh giá chuẩn tiếp cận pháp luật cấp xã năm 2022</t>
  </si>
  <si>
    <t xml:space="preserve"> Kế hoạch hưởng ứng Ngày Pháp luật năm 2023 trên địa bàn huyện.</t>
  </si>
  <si>
    <t xml:space="preserve">THỜI HẠN TRÌNH </t>
  </si>
  <si>
    <t>Kế hoạch kiểm tra và thực hiện kiểm tra công tác phổ biến, giáo dục pháp luật các xã</t>
  </si>
  <si>
    <t>Trước 20/3/2023</t>
  </si>
  <si>
    <t>Triển khai xây dựng, vận hành Trang thông tin điện tử PBGDPL: khai thác, vận hành Trang thông tin điện tử phổ biến, giáo dục pháp luật</t>
  </si>
  <si>
    <t>Trung tâm Văn hóa-TT-DL và Truyền thông</t>
  </si>
  <si>
    <t>Từ tháng 3 đến tháng 6/2023</t>
  </si>
  <si>
    <t>Tổ chức thực hiện các hoạt động về phổ biến pháp luật về an toàn giao thông và phổ biến, giáo dục pháp luật về phòng, chống tham nhũngnăm 2023</t>
  </si>
  <si>
    <t xml:space="preserve">Tổ chức Hội nghị tập huấn, tuyên truyền các văn bản luật mới </t>
  </si>
  <si>
    <t xml:space="preserve">Kế hoạch kiểm tra, rà soát, hệ thống hóa văn bản quy phạm pháp luật năm 2023 </t>
  </si>
  <si>
    <t>Quyết định công bố Danh mục văn bản quy phạm pháp luật do HĐND, UBND cấp huyện ban hành hết hiệu lực, ngưng hiệu lực trong năm 2022</t>
  </si>
  <si>
    <t>Chương trình hỗ trợ pháp lý doanh nghiệp vừa và nhỏ giai đoạn 2020- 2024</t>
  </si>
  <si>
    <t>Chương trình</t>
  </si>
  <si>
    <t>Trong tháng 2/2023</t>
  </si>
  <si>
    <t>Quyết định bãi bỏ các văn bản quy phạm pháp luật do UBND huyện ban hành không còn phù hợp</t>
  </si>
  <si>
    <t xml:space="preserve"> Chủ tịch phụ trách khối VHXH</t>
  </si>
  <si>
    <t>Tromg tháng 3/2023</t>
  </si>
  <si>
    <t>Kế hoạch theo dõi thi hành pháp luật năm 2023 trên địa bàn huyện</t>
  </si>
  <si>
    <t>Kế hoạch triển khai công tác thi hành pháp luật về xử lý vi phạm hành chính trên địa bàn huyện Ia H’Drai năm 2023</t>
  </si>
  <si>
    <t>Kế hoạch công tác kiểm soát thủ tục hành chính trên địa bàn
 huyện năm 2023</t>
  </si>
  <si>
    <t>Kế hoạch rà soát, đánh giá thủ tục hành chính trên địa bàn huyện năm 2023</t>
  </si>
  <si>
    <t>Báo cáo công tác theo dõi thi hành pháp luật năm 2023 trên địa bàn huyện</t>
  </si>
  <si>
    <t>Báo cáo công tác thi hành pháp luật về xử lý vi phạm hành chính</t>
  </si>
  <si>
    <t>Trước 15/7/2023</t>
  </si>
  <si>
    <t xml:space="preserve">Báo cáo kết quả công tác phòng chống vi phạm pháp luật hành chính </t>
  </si>
  <si>
    <t>Các cơ quan, đơn vị liên quan và UBND các xã</t>
  </si>
  <si>
    <t>Kế hoạch công tác tư pháp năm 2023 trên địa bàn huyện</t>
  </si>
  <si>
    <t>Sau khi có KH của UBND tỉnh</t>
  </si>
  <si>
    <t>Trong tháng 1/2023</t>
  </si>
  <si>
    <t>Trước 15/6/2023</t>
  </si>
  <si>
    <t>Trước 25/6/2023</t>
  </si>
  <si>
    <t>Kế hoạch tổ chức Ngày chạy Olympic “Vì sức khỏe toàn dân” năm 2023</t>
  </si>
  <si>
    <t xml:space="preserve">Kế hoạch tổ chức giải bóng chuyền nam, nữ truyền 
thống huyện Ia H’Drai lần thứ II năm 2023 </t>
  </si>
  <si>
    <t xml:space="preserve">Kế hoạch tổ chức giải Cầu lông nam, nữ ngày 22/7 </t>
  </si>
  <si>
    <t>Trong tháng 8/2023</t>
  </si>
  <si>
    <t>Trước 15/9/2023</t>
  </si>
  <si>
    <t>Trong tháng 9/2023</t>
  </si>
  <si>
    <t xml:space="preserve"> Báo cáo tình hình kinh tế tập thể năm 2022, kế hoạch phát triển kinh tế tập thể năm 2023</t>
  </si>
  <si>
    <t xml:space="preserve"> Kế hoạch cải cách hành chính nhà nước trên địa bàn huyện năm 2024</t>
  </si>
  <si>
    <t>Báo cáo công tác thi hành pháp luật về xử lý vi phạm hành
 chính năm 2023</t>
  </si>
  <si>
    <t>Báo cáo hoạt động của Ủy ban nhân dân huyện năm 2023, nhiệm vụ và giải pháp năm 2024</t>
  </si>
  <si>
    <t>Báo cáo đánh giá tình hình thực hiện kế hoạch phát triển kinh tế - xã hội năm 2023; nhiệm vụ và giải pháp năm 2024 (kèm theo tờ trình dự thảo Nghị quyết)</t>
  </si>
  <si>
    <t>Báo cáo tình hình thực hiện dự toán thu, chi ngân sách năm 
2023; Phương án phân bổ dự toán ngân sách năm 2024</t>
  </si>
  <si>
    <t>Tờ trình về việc đề nghị phê chuẩn phương án phân bổ dự toán ngân sách năm 2024 (kèm theo dự thảo Nghị quyết)</t>
  </si>
  <si>
    <t>Báo cáo công tác thanh tra, giải quyết đơn thư khiếu nại, tố cáo của công dân; công tác phòng, chống tham nhũng trên địa bàn năm 2023; phương hướng, nhiệm vụ năm 2024</t>
  </si>
  <si>
    <t>Báo cáo trả lời các ý kiến, kiến nghị của cử tri trước kỳ họp thứ Bảy HĐND huyện</t>
  </si>
  <si>
    <t>Báo cáo trả lời ý kiến, kiến nghị của cử tri trước kỳ họp thứ Sáu HĐND huyện</t>
  </si>
  <si>
    <t>Báo cáo đánh giá thủ tục hành chính Quý 1 năm 2023</t>
  </si>
  <si>
    <t>Các Phòng chuyên môn và UBND các xã Ia Tơi, Ia Đal</t>
  </si>
  <si>
    <t>Báo cáo kiểm soát thủ tục hành chính Quý 1 năm 2023</t>
  </si>
  <si>
    <t>Kết hợp cập nhật trên Hệ thống BC Chính phủ</t>
  </si>
  <si>
    <t>Trước 15/3/2023</t>
  </si>
  <si>
    <t>Báo cáo đánh giá thủ tục hành chính Quý 2 năm 2023</t>
  </si>
  <si>
    <t>Báo cáo kiểm soát thủ tục hành chính Quý 2 năm 2023</t>
  </si>
  <si>
    <t>Báo cáo đánh giá thủ tục hành chính Quý 3 năm 2023</t>
  </si>
  <si>
    <t>Báo cáo kiểm soát thủ tục hành chính Quý 3 năm 2023</t>
  </si>
  <si>
    <t>Kế hoạch phối hợp với Liên đoàn Lao động huyện tổ chức giải bóng đá mini nam kỷ niệm Ngày lễ Quốc khánh 2/9</t>
  </si>
  <si>
    <t>Trung tâm VH-TT-DL và TT</t>
  </si>
  <si>
    <t>Kế hoạch phối hợp với Huyện đoàn Tổ chức giải bóng chuyền nữ nhân dịp Ngày Phụ nữ Việt Nam 20/10</t>
  </si>
  <si>
    <t>Kế hoạch tham gia Hội thao kỷ niệm 77 năm ngày thành lập Ngành Thể thao Việt Nam (27/3/1946 -27/3/2023)</t>
  </si>
  <si>
    <t>Kế hoạch tham gia Hội thi thể thao các dân tộc thiểu số tỉnh Kon Tum lần thứ III năm 2023</t>
  </si>
  <si>
    <t>Kế hoạch tham gia Giải Bóng đá Thiếu niên - Nhi đồng
 tỉnh Kon Tum năm 2023</t>
  </si>
  <si>
    <t>Kế hoạch tham gia Giải Vô địch Cầu lông các nhóm tuổi tỉnh Kon Tum mở rộng năm 2023</t>
  </si>
  <si>
    <t>Trong tháng 7</t>
  </si>
  <si>
    <t>Theo dõi, kiểm tra việc xây dựng mô hình Khuyến nông năm 2023 và  tình hình dịch bệnh trên cây trồng vật nuôi</t>
  </si>
  <si>
    <t>Kế hoạch tham gia Giải Bóng chuyền nam, nữ truyền thống tỉnh Kon Tum lần thứ VI 2023</t>
  </si>
  <si>
    <t>Phó Chủ tịch UBND huyện phụ trách khối VHXH</t>
  </si>
  <si>
    <t>Trước 15/12/2023</t>
  </si>
  <si>
    <t>Kế hoạch tham gia Giải Bóng đá truyền thống tỉnh Kon Tum lần thứ VIII năm 2023</t>
  </si>
  <si>
    <t>Kế hoạch công tác quốc phòng, quân sự địa phương</t>
  </si>
  <si>
    <t>Ban Chỉ huy Quân sự huyện</t>
  </si>
  <si>
    <t>Thành lập đoàn kiểm tra Quy hoạch, đất đai, TTXD, hành lang ATGT, khoáng sản, môi trường năm 2023</t>
  </si>
  <si>
    <t>UBND các xã</t>
  </si>
  <si>
    <t>Kế hoạch triển khai năm An toàn giao thông 2023</t>
  </si>
  <si>
    <t>Báo cáo Kế hoạch sử dụng đất năm 2023</t>
  </si>
  <si>
    <t>Báo cáo kết quả thống kê đất đai hiện trạng sử dụng đất năm 2022</t>
  </si>
  <si>
    <t>Lập kế hoạch sử dụng đất năm 2024</t>
  </si>
  <si>
    <t>Trong tháng 7/2023</t>
  </si>
  <si>
    <t>Tờ trình đề nghị thẩm định, phê duyệt Đồ án Quy hoạch chi tiết Khu dân cư phía Đông Trung tâm huyện Ia H'Drai, tỉnh Kon Tum</t>
  </si>
  <si>
    <t>Các cơ quan, đơn vị liên quan</t>
  </si>
  <si>
    <t>Tờ trình đề nghị thẩm định Kế hoạch sử dụng đất năm 2024</t>
  </si>
  <si>
    <t>Trong tháng 10/2023</t>
  </si>
  <si>
    <t>Thống kê đất đai năm 2023</t>
  </si>
  <si>
    <t>Trình HĐND huyện thông qua Kế hoạch sử dụng đất năm 2024</t>
  </si>
  <si>
    <t>Tờ trình và Dự thảoNghị quyết</t>
  </si>
  <si>
    <t>Nghị quyết số 29/NQ-HĐND ngày 03/8/2021</t>
  </si>
  <si>
    <t>Báo cáo sơ kết 03 năm thực hiện chương trình đẩy mạnh cải cách hành chính, cải thiện môi trường đâu tư, nâng cao năng lực cạnh tranh cấp tỉnh và tăng cường thu hút đầu tư trên địa bàn huyện đến năm 2025, định hướng đến năm 2030 (kèm theo tờ trình dự thảo Nghị quyết)</t>
  </si>
  <si>
    <t>Báo cáo (kèm theo tờ trình dự thảo Nghị quyết)</t>
  </si>
  <si>
    <t>Báo cáo sơ kết 03 năm thực hiện “Huyện đạt nông thôn mới” vào cuối nhiệm kỳ 2020 - 2025, định hướng đến năm 2030 (kèm tờ trình dự thảo Nghị quyết)</t>
  </si>
  <si>
    <t>Báo cáo sơ kết 08 năm thực hiện Đề án bố trí, sắp xếp dân cư trên địa bàn huyện (kèm theo tờ trình dự thảo Nghị quyết).</t>
  </si>
  <si>
    <t>Trước 20/11/2023</t>
  </si>
  <si>
    <t>Trước 15/11/2023</t>
  </si>
  <si>
    <t>Chương trình số 56-CTr/HU ngày 26/02/2022 của Ban Chấp hành Đảng bộ huyện</t>
  </si>
  <si>
    <t>Tổng kết 5 năm Chương trình của Ban Chấp hành Đảng bộ huyện khóa XVI thực hiện Nghị quyết số 18-NQ/TW ngày 25/10/2017 của Ban Chấp hành TW Đảng khóa XII "Về một số vấn đề tiếp tục đổi mới, sắp xếp tổ chức bộ máy của Hệ thống chính trị tinh gọn, hoạt động hiệu lực, hiệu quả.</t>
  </si>
  <si>
    <t>Tổng kết 5 năm Chương trình của Ban Chấp hành Đảng bộ huyện khóa XVI thực hiện Nghị quyết số 19-NQ/TW ngày 25/10/2017 của Ban Chấp hành TW Đảng khóa XII "Về một số vấn đề tiếp tục đổi mới hệ thống tổ chức quản lý, nâng cao chất lượng và hiệu quả hoạt động của đơn vị sự nghiệp công lập"</t>
  </si>
  <si>
    <t xml:space="preserve">Tổng kết 5 năm Chương trình của Ban Chấp hành Đảng bộ huyện khóa XVI thực hiện Nghị quyết số 20-NQ/TW ngày 25/10/2017 của Ban Chấp hành TW Đảng khóa XII "Về tăng cường công tác bảo vệ, chăm sóc và nâng cao sức khỏe Nhân dân trong tình hình mới" </t>
  </si>
  <si>
    <t xml:space="preserve">Tổng kết 5 năm Chương trình của Ban Chấp hành Đảng bộ huyện khóa XVI thực hiện Nghị quyết số 21-NQ/TW ngày 25/10/2017 của Ban Chấp hành TW Đảng khóa XII "Về công tác dân số trong tình hình mới" </t>
  </si>
  <si>
    <t>Báo cáo sơ kết 03 năm thực hiện Chương trình của Ban Chấp hành Đảng bộ huyện khóa XVII về đẩy mạnh cải cách hành chính, nâng cao năng lực cạnh tranh, tăng cường thu hút đầu tư trên địa bàn huyện năm 2025, định hướng năm 2030</t>
  </si>
  <si>
    <t>Chương trình số 56/CTr-HU
 ngày 28/02/2022 của BCH Đảng bộ huyện</t>
  </si>
  <si>
    <t>Kế hoạch phát huy các Chỉ số năng lực cạnh tranh cấp huyện (DDCI) có điểm số cao; khắc phục các Chỉ số DDCI có điểm số thấp huyện Ia H’Drai năm 2023</t>
  </si>
  <si>
    <t>Báo cáo kết quả hoạt động kinh tế tập thể năm 2022</t>
  </si>
  <si>
    <t>Báo cáo quyết toán vốn đầu tư niên độ ngân sách năm 2022</t>
  </si>
  <si>
    <t>Chương trình thực hành tiết kiệm chống lãng phí năm 2023</t>
  </si>
  <si>
    <t>Quyết định chuyển nhiệm vụ chi ngân sách cấp huyện từ năm 2022 sang năm 2023</t>
  </si>
  <si>
    <t>Báo cáo quyết toán thu chi ngân sách huyện năm 2022</t>
  </si>
  <si>
    <t>Báo cáo giám sát đầu tư 6 tháng đầu năm 2023</t>
  </si>
  <si>
    <t>Phân bổ kết dư ngân sách huyện năm 2022</t>
  </si>
  <si>
    <t xml:space="preserve"> Tổng kết 5 năm Chương trình BCH Đảng bộ huyện khóa XVI thực hiện Nghị quyết số 28/NQ-TW ngày 23/5/2018 của Ban Chấp hành Trung ương khóa XII "Về chính sách bảo hiểm xã hội"</t>
  </si>
  <si>
    <t>Bảo hiểm xã hội, Ủy ban nhân các xã</t>
  </si>
  <si>
    <t xml:space="preserve"> Tổng kết 5 năm Chương trình BCH Đảng bộ huyện khóa XVI thực hiện Nghị quyết số 26/NQ-TW ngày 19/5/2018 của Ban Chấp hành Trung ương khóa XII "Về tập trung xây dựng cán bộ các cấp, nhất là cấp chiến lược, đủ phẩm chất, năng lực và uy tín ngang tầm với nhiệm vụ"</t>
  </si>
  <si>
    <t xml:space="preserve"> Tổng kết 5 năm Chương trình BCH Đảng bộ huyện khóa XVI thực hiện Nghị quyết số 27/NQ-TW ngày21/5/2018 của Ban Chấp hành Trung ương khóa XII "Về  cải cách chính sách tiền lương đối với cán bộ, công chức, viên chức, lực lượng vũ trang và người lao động trong doanh nghiệp"</t>
  </si>
  <si>
    <t>Chương trình số 56/CTr-HU ngày 28/02/2021</t>
  </si>
  <si>
    <t>Sơ kết 03 năm thực hiện Chương trình của Ban Chấp hành Đảng bộ huyện khóa XVII về nâng cao chất lượng giáo dục đối với đồng bào dân tộc thiểu số đến năm 2025, định hướng đến năm 2030</t>
  </si>
  <si>
    <t>THÁNG 8</t>
  </si>
  <si>
    <t xml:space="preserve"> Đánh giá tình hình thực hiện thu - chi ngân sách huyện 9 tháng đầu năm; Ước thực hiện năm 2022 và xây dựng dự toán ngân sách nhà nước năm 2023</t>
  </si>
  <si>
    <t>Chương trình 56-CTr/HU ngày 28/02/2021</t>
  </si>
  <si>
    <t>Báo kinh tế xã hội 9 tháng đầu năm, ước thực hiện năm 2023</t>
  </si>
  <si>
    <t>Kế hoạch phát triển kinh tế xã hội; Kế hoạch Đầu tư công năm 2024</t>
  </si>
  <si>
    <t>Nghị quyết số 29/NQ-HĐND ngày 03/8/2021 và Chương trình số 56-Ctr/HU ngày 28/02/2021</t>
  </si>
  <si>
    <t>Kế hoạch tổ chức các hoạt động Mừng Đảng - Mừng Xuân Quý Mão 2023</t>
  </si>
  <si>
    <t>Từ tháng 02/2023</t>
  </si>
  <si>
    <t xml:space="preserve"> Kế hoạch công tác PBGDPL, hòa giải ở cơ sở, xây dựng cấp xã đạt chuẩn tiếp cận pháp luật năm 2023</t>
  </si>
  <si>
    <t xml:space="preserve"> Kế hoạch hoạt động của Hội đồng phối hợp PBGDPL huyện năm 2023</t>
  </si>
  <si>
    <t xml:space="preserve"> Kế hoạch và Tổ chức triển khai thực hiện Kế hoạch phòng, chống dịch bệnh động vật trên cạn và thủy sản năm 2023: tiêm phòng vắc xin gia súc đợt 1, phun hóa chất Khử trùng tiêu độc trên cạn đợt 1, và thủy sản năm 2023.</t>
  </si>
  <si>
    <t xml:space="preserve"> Kế hoạch triển khai nhiệm vụ khuyến nông thường xuyên năm 2024 trên địa bàn huyện
</t>
  </si>
  <si>
    <t xml:space="preserve">Kế hoạch và Tổ chức triển khai thực hiện Kế hoạch phòng, chống dịch bệnh động vật: tiêm phòng vắc xin đợt 2, phun hóa chất Khử trùng tiêu độc đợt 2; </t>
  </si>
  <si>
    <t>Kế hoạch tổ chức các hoạt động kỷ niệm 76 năm ngày TBLS 27/7/2023Thương binh - Liệt sĩ (27/7/1947-27/7/2023)</t>
  </si>
  <si>
    <t>Kế hoạch và thực hiện thăm, tặng quà cho các đối tượng chính sách, tổ chức viếng NTLS nhân dịp kỷ niệm 76 năm ngày TBLS 27/7/2023</t>
  </si>
  <si>
    <t>Sau khi có Kế hoạch của UBND tỉnh</t>
  </si>
  <si>
    <t>Sau khi có chỉ đạo của Tỉnh</t>
  </si>
  <si>
    <t>Kế hoạch chi tiết đấu giá quyền sử dụng đất năm 2023</t>
  </si>
  <si>
    <t>Ban quản lý Đầu tư xây dựng</t>
  </si>
  <si>
    <t>Khánh thành các các tuyến đường ĐĐT 27, ĐĐT 30, ĐĐT 32 và Khởi công xây dựng Chợ Trung tâm xã Ia Đal</t>
  </si>
  <si>
    <t>Nội dung liên quan</t>
  </si>
  <si>
    <t>Lập Báo cáo đầu tư thành lập Cụm công nghiệp, tiểu thủ công nghiệp huyện Ia H'Drai</t>
  </si>
  <si>
    <t>Hạt Kiểm lâm huyện</t>
  </si>
  <si>
    <t>Báo cáo tổng kết công tác QLBVR và PTR năm 2022;triển khai nhiệm vụ năm 2023</t>
  </si>
  <si>
    <t>Tổ chức Lễ Giao nhận quân năm 2023</t>
  </si>
  <si>
    <t xml:space="preserve">Cơ quan Tổ chức-Nội vụ </t>
  </si>
  <si>
    <t>Phòng Tài chính - Kế hoạch và UBND các xã, các đơn vị liên quan</t>
  </si>
  <si>
    <t>Phòng Tài chính - Kế hoạch và Các Phòng, ban ngành có liên quan và UBND các xã</t>
  </si>
  <si>
    <t>Các Phòng, ban ngành và UBND các xã</t>
  </si>
  <si>
    <t>Chương trình hành động triển khai thực hiện các Nghị quyết của HĐND tỉnh, Hội đồng nhân dân huyện về kinh tế -xã hội và dự toán ngân sách nhà nước năm 2023</t>
  </si>
  <si>
    <t xml:space="preserve">Kế hoạch chiếu phim lưu động tuyên truyền Kon Tum kỷ niệm -110 năm xây dựng và phát triển </t>
  </si>
  <si>
    <t>Tromg tháng 2-3/2023</t>
  </si>
  <si>
    <t>Kế hoạch học tập và làm theo tư tưởng, đạo đức, phong cách Hồ Chí Minh năm 2023</t>
  </si>
  <si>
    <t xml:space="preserve">Chương trình số 80-CTr/HU ngày 20/12/2022 </t>
  </si>
  <si>
    <t>Chương trình số 80-CTr/HU ngày 20/12/2022</t>
  </si>
  <si>
    <t>Báo cáo KTXH, đảm bảo QPAN 3 tháng đầu năm; nhiệm vụ 9 tháng cuối năm 2022</t>
  </si>
  <si>
    <t xml:space="preserve">Sơ kết 3 năm thực hiện Kế hoạch phát triển KTXH giai đoạn 2021-2025 </t>
  </si>
  <si>
    <t>Trước 15/5/2023</t>
  </si>
  <si>
    <t>Trong tháng 5/2023</t>
  </si>
  <si>
    <t>Nghị quyết số 29/NQ-HĐND ngày 03/8/2021 và Chương trình số 56-Ctr/HU ngày 28/02/2021 và Chương trình số 08-CTr/HU ngày 20/12/2022</t>
  </si>
  <si>
    <t>Chương trình 80-CTr/HU ngày 20/12/2022</t>
  </si>
  <si>
    <t xml:space="preserve"> Tổ chức diễn tập Khu vực phòng thủ kết hợp diễn tập phòng thủ dân sự huyện</t>
  </si>
  <si>
    <t>Sở kết 3 năm thực hiện Nghị quyết 02-NQ/TU ngày 06/5/2021 của Tỉnh ủy về nâng cao chất lượng đối với học sinh dân tộc thiểu số tính đến năm 2025, định hướng năm 2030</t>
  </si>
  <si>
    <t>Tổng kết 10 năm thực hiện Nghị quyết 29-NQ/TW ngày 04/11/2013 của Ban Chấp hành Trung ương Đảng (Khóa XI) về đổi mới căn bản toàn diện giáo dục và đào tạo, đáp ứng yêu cầu công nghiệp hóa, hiện đại hóa trong điều kiện kinh tế thị trường định hướng xã hội chũ nghĩa và hội nhập quốc tế</t>
  </si>
  <si>
    <t>Trường 15/10/2023</t>
  </si>
  <si>
    <t>Chương trình
 số 80-CT/HU ngày 20/8/2022</t>
  </si>
  <si>
    <t>Nghị quyết số 29/NQ-HĐND ngày 03/8/2021 vàChương trình số 56-CTr/HU ngày 28/02/2022 và Chương trình số80-CTr/HU ngày 20/12/2022</t>
  </si>
  <si>
    <t xml:space="preserve">Báo cáo đánh giá việc thực hiện Kế hoạch quốc phòng, quân sự địa phương năm 2023; kế hoạch năm 2024  </t>
  </si>
  <si>
    <t>Trong tháng 3/2023</t>
  </si>
  <si>
    <t>Trước 25/3/2023</t>
  </si>
  <si>
    <t>Báo cáo công tác soạn thảo, kiểm tra, rà soát văn bản quy phạm pháp
 luật năm 2023</t>
  </si>
  <si>
    <t xml:space="preserve">Kiểm tra, đánh giá, xác định Chỉ số cải cách hành chính năm 2023 cấp huyện, cấp xã </t>
  </si>
  <si>
    <t>Báo cáo kiểm soát thủ tục hành chínhnăm 2023</t>
  </si>
  <si>
    <t>Báo cáo đánh giá thủ tục hành chính năm 2023</t>
  </si>
  <si>
    <t>Tổng cộng  179 nhiệm vụ, nội dung./.</t>
  </si>
  <si>
    <t xml:space="preserve">Các Phòng chuyên môn và UBND các xã </t>
  </si>
  <si>
    <r>
      <t xml:space="preserve">CHƯƠNG TRÌNH CÔNG TÁC TRỌNG TÂM NĂM 2023 CỦA ỦY BAN NHÂN DÂN HUYỆN 
</t>
    </r>
    <r>
      <rPr>
        <i/>
        <sz val="12"/>
        <rFont val="Times New Roman"/>
        <family val="1"/>
      </rPr>
      <t>(Ban hành kèm theo Quyết định số 02/QĐ-UBND ngày 04 tháng  01 năm 2023 của Ủy ban nhân dân huyện)</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</si>
</sst>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10000]d/m/yyyy;@"/>
    <numFmt numFmtId="165" formatCode="&quot;Tháng &quot;m/yyyy"/>
  </numFmts>
  <fonts count="14" x14ac:knownFonts="1">
    <font>
      <sz val="11"/>
      <color theme="1"/>
      <name val="Calibri"/>
      <family val="2"/>
      <scheme val="minor"/>
    </font>
    <font>
      <sz val="14"/>
      <name val=".VnTime"/>
      <family val="2"/>
    </font>
    <font>
      <b/>
      <sz val="12"/>
      <name val="Times New Roman"/>
      <family val="1"/>
    </font>
    <font>
      <sz val="12"/>
      <name val="Times New Roman"/>
      <family val="1"/>
    </font>
    <font>
      <b/>
      <i/>
      <sz val="12"/>
      <name val="Times New Roman"/>
      <family val="1"/>
    </font>
    <font>
      <sz val="13"/>
      <color rgb="FF000000"/>
      <name val="Times New Roman"/>
      <family val="1"/>
    </font>
    <font>
      <sz val="12"/>
      <color rgb="FFFF0000"/>
      <name val="Times New Roman"/>
      <family val="1"/>
    </font>
    <font>
      <sz val="13"/>
      <color rgb="FFFF0000"/>
      <name val="Times New Roman"/>
      <family val="1"/>
    </font>
    <font>
      <sz val="14"/>
      <color theme="1"/>
      <name val="Times New Roman"/>
      <family val="2"/>
    </font>
    <font>
      <sz val="12"/>
      <color indexed="12"/>
      <name val="Times New Roman"/>
      <family val="1"/>
    </font>
    <font>
      <sz val="13"/>
      <color indexed="12"/>
      <name val="Times New Roman"/>
      <family val="1"/>
    </font>
    <font>
      <sz val="14"/>
      <name val="Times New Roman"/>
      <family val="1"/>
    </font>
    <font>
      <i/>
      <sz val="12"/>
      <name val="Times New Roman"/>
      <family val="1"/>
    </font>
    <font>
      <sz val="14"/>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diagonal/>
    </border>
    <border>
      <left style="thin">
        <color indexed="8"/>
      </left>
      <right/>
      <top style="thin">
        <color indexed="8"/>
      </top>
      <bottom/>
      <diagonal/>
    </border>
  </borders>
  <cellStyleXfs count="3">
    <xf numFmtId="0" fontId="0" fillId="0" borderId="0"/>
    <xf numFmtId="0" fontId="1" fillId="0" borderId="0"/>
    <xf numFmtId="0" fontId="8" fillId="0" borderId="0"/>
  </cellStyleXfs>
  <cellXfs count="56">
    <xf numFmtId="0" fontId="0" fillId="0" borderId="0" xfId="0"/>
    <xf numFmtId="0" fontId="3" fillId="2" borderId="0" xfId="0" applyFont="1" applyFill="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4" xfId="0" applyFont="1" applyFill="1" applyBorder="1" applyAlignment="1">
      <alignment horizontal="center" vertical="center" wrapText="1"/>
    </xf>
    <xf numFmtId="0" fontId="6" fillId="2" borderId="0" xfId="0" applyFont="1" applyFill="1" applyAlignment="1">
      <alignment horizontal="center" vertical="center" wrapText="1"/>
    </xf>
    <xf numFmtId="0" fontId="3" fillId="2" borderId="0" xfId="1" applyFont="1" applyFill="1" applyAlignment="1">
      <alignment horizontal="center" vertical="center" wrapText="1"/>
    </xf>
    <xf numFmtId="0" fontId="7" fillId="3" borderId="0" xfId="0" applyFont="1" applyFill="1" applyAlignment="1">
      <alignment horizontal="center" vertical="center"/>
    </xf>
    <xf numFmtId="0" fontId="7" fillId="2"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1" applyFont="1" applyFill="1" applyBorder="1" applyAlignment="1">
      <alignment horizontal="justify" vertical="center" wrapText="1"/>
    </xf>
    <xf numFmtId="0" fontId="3" fillId="2" borderId="1" xfId="0" applyFont="1" applyFill="1" applyBorder="1" applyAlignment="1">
      <alignment vertical="center" wrapText="1"/>
    </xf>
    <xf numFmtId="0" fontId="3" fillId="2" borderId="1" xfId="1" applyFont="1" applyFill="1" applyBorder="1" applyAlignment="1">
      <alignment horizontal="center" vertical="center" wrapText="1"/>
    </xf>
    <xf numFmtId="0" fontId="3" fillId="2" borderId="1" xfId="1" applyFont="1" applyFill="1" applyBorder="1" applyAlignment="1">
      <alignment horizontal="left" vertical="center" wrapText="1"/>
    </xf>
    <xf numFmtId="0" fontId="3" fillId="2" borderId="1" xfId="0" applyFont="1" applyFill="1" applyBorder="1" applyAlignment="1">
      <alignment vertical="center"/>
    </xf>
    <xf numFmtId="0" fontId="11" fillId="2" borderId="0" xfId="0" applyFont="1" applyFill="1" applyAlignment="1">
      <alignment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center" vertical="center" wrapText="1"/>
    </xf>
    <xf numFmtId="0" fontId="3" fillId="2" borderId="1" xfId="1" quotePrefix="1" applyFont="1" applyFill="1" applyBorder="1" applyAlignment="1">
      <alignment horizontal="center" vertical="center" wrapText="1"/>
    </xf>
    <xf numFmtId="0" fontId="13" fillId="2" borderId="0" xfId="0" applyFont="1" applyFill="1" applyAlignment="1">
      <alignment vertical="center"/>
    </xf>
    <xf numFmtId="0" fontId="3" fillId="2" borderId="11" xfId="0" applyFont="1" applyFill="1" applyBorder="1" applyAlignment="1">
      <alignment horizontal="center" vertical="center" wrapText="1"/>
    </xf>
    <xf numFmtId="0" fontId="3" fillId="2" borderId="11" xfId="0" applyFont="1" applyFill="1" applyBorder="1" applyAlignment="1">
      <alignment horizontal="left" vertical="center" wrapText="1"/>
    </xf>
    <xf numFmtId="0" fontId="3" fillId="2" borderId="11" xfId="0" applyFont="1" applyFill="1" applyBorder="1" applyAlignment="1">
      <alignment horizontal="left" vertical="center" wrapText="1" indent="2"/>
    </xf>
    <xf numFmtId="0" fontId="3" fillId="2" borderId="0" xfId="0" applyFont="1" applyFill="1" applyAlignment="1">
      <alignment vertical="center" wrapText="1"/>
    </xf>
    <xf numFmtId="0" fontId="3" fillId="2" borderId="0" xfId="0" applyFont="1" applyFill="1" applyAlignment="1">
      <alignment wrapText="1"/>
    </xf>
    <xf numFmtId="0" fontId="3" fillId="2" borderId="12" xfId="0" applyFont="1" applyFill="1" applyBorder="1" applyAlignment="1">
      <alignment horizontal="left" vertical="center" wrapText="1" indent="2"/>
    </xf>
    <xf numFmtId="14" fontId="3" fillId="2" borderId="1" xfId="1" applyNumberFormat="1" applyFont="1" applyFill="1" applyBorder="1" applyAlignment="1">
      <alignment horizontal="center" vertical="center" wrapText="1"/>
    </xf>
    <xf numFmtId="0" fontId="3" fillId="2" borderId="1" xfId="0" applyFont="1" applyFill="1" applyBorder="1" applyAlignment="1">
      <alignment wrapText="1"/>
    </xf>
    <xf numFmtId="0" fontId="3" fillId="2" borderId="1" xfId="0" quotePrefix="1" applyFont="1" applyFill="1" applyBorder="1" applyAlignment="1">
      <alignment horizontal="center" vertical="center" wrapText="1"/>
    </xf>
    <xf numFmtId="0" fontId="3" fillId="2" borderId="1" xfId="1" applyFont="1" applyFill="1" applyBorder="1" applyAlignment="1">
      <alignment horizontal="center" vertical="center"/>
    </xf>
    <xf numFmtId="164" fontId="3" fillId="2" borderId="1"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2" borderId="4"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4" xfId="0" applyFont="1" applyFill="1" applyBorder="1" applyAlignment="1">
      <alignment horizontal="left"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3" fillId="2" borderId="1" xfId="0" applyFont="1" applyFill="1" applyBorder="1" applyAlignment="1">
      <alignment horizontal="center" vertical="center" wrapText="1"/>
    </xf>
  </cellXfs>
  <cellStyles count="3">
    <cellStyle name="Normal" xfId="0" builtinId="0"/>
    <cellStyle name="Normal 3" xfId="2"/>
    <cellStyle name="Normal 4" xfId="1"/>
  </cellStyles>
  <dxfs count="1">
    <dxf>
      <font>
        <color rgb="FF9C0006"/>
      </font>
      <fill>
        <patternFill>
          <bgColor rgb="FFFFC7CE"/>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199"/>
  <sheetViews>
    <sheetView tabSelected="1" view="pageBreakPreview" topLeftCell="F1" zoomScaleNormal="70" zoomScaleSheetLayoutView="100" zoomScalePageLayoutView="85" workbookViewId="0">
      <selection sqref="A1:J1"/>
    </sheetView>
  </sheetViews>
  <sheetFormatPr defaultColWidth="9.140625" defaultRowHeight="15.75" x14ac:dyDescent="0.25"/>
  <cols>
    <col min="1" max="1" width="6.140625" style="1" customWidth="1"/>
    <col min="2" max="2" width="64.7109375" style="3" customWidth="1"/>
    <col min="3" max="3" width="16.5703125" style="1" customWidth="1"/>
    <col min="4" max="4" width="16.28515625" style="1" customWidth="1"/>
    <col min="5" max="5" width="28.5703125" style="1" customWidth="1"/>
    <col min="6" max="6" width="17.5703125" style="1" customWidth="1"/>
    <col min="7" max="7" width="14.7109375" style="1" customWidth="1"/>
    <col min="8" max="8" width="14.42578125" style="1" customWidth="1"/>
    <col min="9" max="9" width="16.28515625" style="1" customWidth="1"/>
    <col min="10" max="10" width="21.42578125" style="1" customWidth="1"/>
    <col min="11" max="11" width="17.5703125" style="1" customWidth="1"/>
    <col min="12" max="16384" width="9.140625" style="1"/>
  </cols>
  <sheetData>
    <row r="1" spans="1:13" ht="56.25" customHeight="1" x14ac:dyDescent="0.25">
      <c r="A1" s="48" t="s">
        <v>314</v>
      </c>
      <c r="B1" s="49"/>
      <c r="C1" s="49"/>
      <c r="D1" s="49"/>
      <c r="E1" s="49"/>
      <c r="F1" s="49"/>
      <c r="G1" s="49"/>
      <c r="H1" s="49"/>
      <c r="I1" s="50"/>
      <c r="J1" s="50"/>
    </row>
    <row r="2" spans="1:13" ht="15.75" customHeight="1" x14ac:dyDescent="0.25">
      <c r="A2" s="47" t="s">
        <v>0</v>
      </c>
      <c r="B2" s="47" t="s">
        <v>15</v>
      </c>
      <c r="C2" s="47" t="s">
        <v>16</v>
      </c>
      <c r="D2" s="47" t="s">
        <v>20</v>
      </c>
      <c r="E2" s="47" t="s">
        <v>17</v>
      </c>
      <c r="F2" s="47" t="s">
        <v>18</v>
      </c>
      <c r="G2" s="51" t="s">
        <v>146</v>
      </c>
      <c r="H2" s="52"/>
      <c r="I2" s="53"/>
      <c r="J2" s="47" t="s">
        <v>19</v>
      </c>
    </row>
    <row r="3" spans="1:13" ht="47.25" x14ac:dyDescent="0.25">
      <c r="A3" s="47"/>
      <c r="B3" s="47"/>
      <c r="C3" s="47"/>
      <c r="D3" s="47"/>
      <c r="E3" s="47"/>
      <c r="F3" s="47"/>
      <c r="G3" s="38" t="s">
        <v>25</v>
      </c>
      <c r="H3" s="38" t="s">
        <v>22</v>
      </c>
      <c r="I3" s="38" t="s">
        <v>21</v>
      </c>
      <c r="J3" s="47"/>
    </row>
    <row r="4" spans="1:13" ht="25.5" customHeight="1" x14ac:dyDescent="0.25">
      <c r="A4" s="47" t="s">
        <v>1</v>
      </c>
      <c r="B4" s="55"/>
      <c r="C4" s="55"/>
      <c r="D4" s="55"/>
      <c r="E4" s="55"/>
      <c r="F4" s="55"/>
      <c r="G4" s="55"/>
      <c r="H4" s="55"/>
      <c r="I4" s="55"/>
      <c r="J4" s="55"/>
    </row>
    <row r="5" spans="1:13" ht="66" customHeight="1" x14ac:dyDescent="0.25">
      <c r="A5" s="9">
        <v>1</v>
      </c>
      <c r="B5" s="12" t="s">
        <v>62</v>
      </c>
      <c r="C5" s="9" t="s">
        <v>23</v>
      </c>
      <c r="D5" s="9" t="s">
        <v>26</v>
      </c>
      <c r="E5" s="9" t="s">
        <v>24</v>
      </c>
      <c r="F5" s="9" t="s">
        <v>3</v>
      </c>
      <c r="G5" s="9" t="s">
        <v>74</v>
      </c>
      <c r="H5" s="9"/>
      <c r="I5" s="9"/>
      <c r="J5" s="9"/>
    </row>
    <row r="6" spans="1:13" ht="46.5" customHeight="1" x14ac:dyDescent="0.25">
      <c r="A6" s="9">
        <v>2</v>
      </c>
      <c r="B6" s="12" t="s">
        <v>214</v>
      </c>
      <c r="C6" s="9" t="s">
        <v>23</v>
      </c>
      <c r="D6" s="9" t="s">
        <v>215</v>
      </c>
      <c r="E6" s="9" t="s">
        <v>217</v>
      </c>
      <c r="F6" s="9" t="s">
        <v>3</v>
      </c>
      <c r="G6" s="9" t="s">
        <v>74</v>
      </c>
      <c r="H6" s="9"/>
      <c r="I6" s="9"/>
      <c r="J6" s="9"/>
    </row>
    <row r="7" spans="1:13" ht="47.25" x14ac:dyDescent="0.25">
      <c r="A7" s="9">
        <v>3</v>
      </c>
      <c r="B7" s="10" t="s">
        <v>72</v>
      </c>
      <c r="C7" s="21" t="s">
        <v>73</v>
      </c>
      <c r="D7" s="9" t="s">
        <v>48</v>
      </c>
      <c r="E7" s="9" t="s">
        <v>24</v>
      </c>
      <c r="F7" s="9" t="s">
        <v>3</v>
      </c>
      <c r="G7" s="33" t="s">
        <v>74</v>
      </c>
      <c r="H7" s="9"/>
      <c r="I7" s="9"/>
      <c r="J7" s="9"/>
    </row>
    <row r="8" spans="1:13" ht="31.5" x14ac:dyDescent="0.25">
      <c r="A8" s="9">
        <v>4</v>
      </c>
      <c r="B8" s="10" t="s">
        <v>75</v>
      </c>
      <c r="C8" s="21" t="s">
        <v>73</v>
      </c>
      <c r="D8" s="9" t="s">
        <v>48</v>
      </c>
      <c r="E8" s="9" t="s">
        <v>24</v>
      </c>
      <c r="F8" s="9" t="s">
        <v>3</v>
      </c>
      <c r="G8" s="33" t="s">
        <v>74</v>
      </c>
      <c r="H8" s="9"/>
      <c r="I8" s="9"/>
      <c r="J8" s="9"/>
    </row>
    <row r="9" spans="1:13" ht="31.5" x14ac:dyDescent="0.25">
      <c r="A9" s="9">
        <v>5</v>
      </c>
      <c r="B9" s="10" t="s">
        <v>121</v>
      </c>
      <c r="C9" s="21" t="s">
        <v>73</v>
      </c>
      <c r="D9" s="9" t="s">
        <v>48</v>
      </c>
      <c r="E9" s="9" t="s">
        <v>24</v>
      </c>
      <c r="F9" s="9" t="s">
        <v>3</v>
      </c>
      <c r="G9" s="33" t="s">
        <v>74</v>
      </c>
      <c r="H9" s="9"/>
      <c r="I9" s="9"/>
      <c r="J9" s="9"/>
    </row>
    <row r="10" spans="1:13" ht="31.5" x14ac:dyDescent="0.25">
      <c r="A10" s="9">
        <v>6</v>
      </c>
      <c r="B10" s="40" t="s">
        <v>122</v>
      </c>
      <c r="C10" s="21" t="s">
        <v>73</v>
      </c>
      <c r="D10" s="21" t="s">
        <v>76</v>
      </c>
      <c r="E10" s="21" t="s">
        <v>77</v>
      </c>
      <c r="F10" s="21" t="s">
        <v>78</v>
      </c>
      <c r="G10" s="33" t="s">
        <v>74</v>
      </c>
      <c r="H10" s="9"/>
      <c r="I10" s="9"/>
      <c r="J10" s="9" t="s">
        <v>127</v>
      </c>
    </row>
    <row r="11" spans="1:13" ht="47.25" x14ac:dyDescent="0.25">
      <c r="A11" s="9">
        <v>7</v>
      </c>
      <c r="B11" s="10" t="s">
        <v>79</v>
      </c>
      <c r="C11" s="41" t="s">
        <v>73</v>
      </c>
      <c r="D11" s="21" t="s">
        <v>76</v>
      </c>
      <c r="E11" s="42" t="s">
        <v>77</v>
      </c>
      <c r="F11" s="1" t="s">
        <v>80</v>
      </c>
      <c r="G11" s="33"/>
      <c r="H11" s="33" t="s">
        <v>74</v>
      </c>
      <c r="I11" s="9"/>
      <c r="J11" s="9" t="s">
        <v>128</v>
      </c>
      <c r="M11" s="39">
        <v>1</v>
      </c>
    </row>
    <row r="12" spans="1:13" ht="78.75" x14ac:dyDescent="0.25">
      <c r="A12" s="9">
        <v>8</v>
      </c>
      <c r="B12" s="10" t="s">
        <v>238</v>
      </c>
      <c r="C12" s="41" t="s">
        <v>73</v>
      </c>
      <c r="D12" s="43" t="s">
        <v>76</v>
      </c>
      <c r="E12" s="42" t="s">
        <v>77</v>
      </c>
      <c r="F12" s="9" t="s">
        <v>4</v>
      </c>
      <c r="G12" s="33"/>
      <c r="H12" s="33"/>
      <c r="I12" s="33" t="s">
        <v>74</v>
      </c>
      <c r="J12" s="9" t="s">
        <v>237</v>
      </c>
    </row>
    <row r="13" spans="1:13" ht="78.75" x14ac:dyDescent="0.25">
      <c r="A13" s="9">
        <v>9</v>
      </c>
      <c r="B13" s="10" t="s">
        <v>239</v>
      </c>
      <c r="C13" s="41" t="s">
        <v>73</v>
      </c>
      <c r="D13" s="44" t="s">
        <v>76</v>
      </c>
      <c r="E13" s="42" t="s">
        <v>77</v>
      </c>
      <c r="F13" s="9" t="s">
        <v>4</v>
      </c>
      <c r="G13" s="33"/>
      <c r="H13" s="33"/>
      <c r="I13" s="33" t="s">
        <v>74</v>
      </c>
      <c r="J13" s="9" t="s">
        <v>237</v>
      </c>
    </row>
    <row r="14" spans="1:13" ht="78.75" x14ac:dyDescent="0.25">
      <c r="A14" s="9">
        <v>10</v>
      </c>
      <c r="B14" s="10" t="s">
        <v>240</v>
      </c>
      <c r="C14" s="45" t="s">
        <v>29</v>
      </c>
      <c r="D14" s="9" t="s">
        <v>126</v>
      </c>
      <c r="E14" s="46" t="s">
        <v>77</v>
      </c>
      <c r="F14" s="9" t="s">
        <v>4</v>
      </c>
      <c r="G14" s="33"/>
      <c r="H14" s="33"/>
      <c r="I14" s="9" t="s">
        <v>237</v>
      </c>
      <c r="J14" s="9" t="s">
        <v>274</v>
      </c>
    </row>
    <row r="15" spans="1:13" ht="78.75" x14ac:dyDescent="0.25">
      <c r="A15" s="9">
        <v>11</v>
      </c>
      <c r="B15" s="10" t="s">
        <v>241</v>
      </c>
      <c r="C15" s="41" t="s">
        <v>29</v>
      </c>
      <c r="D15" s="1" t="s">
        <v>126</v>
      </c>
      <c r="E15" s="42" t="s">
        <v>77</v>
      </c>
      <c r="F15" s="9" t="s">
        <v>4</v>
      </c>
      <c r="G15" s="33"/>
      <c r="H15" s="33"/>
      <c r="I15" s="9" t="s">
        <v>237</v>
      </c>
      <c r="J15" s="9" t="s">
        <v>274</v>
      </c>
    </row>
    <row r="16" spans="1:13" ht="47.25" x14ac:dyDescent="0.25">
      <c r="A16" s="9">
        <v>12</v>
      </c>
      <c r="B16" s="10" t="s">
        <v>90</v>
      </c>
      <c r="C16" s="9" t="s">
        <v>31</v>
      </c>
      <c r="D16" s="9" t="s">
        <v>30</v>
      </c>
      <c r="E16" s="9" t="s">
        <v>24</v>
      </c>
      <c r="F16" s="9" t="s">
        <v>3</v>
      </c>
      <c r="G16" s="9" t="s">
        <v>74</v>
      </c>
      <c r="H16" s="9"/>
      <c r="I16" s="9"/>
      <c r="J16" s="9"/>
    </row>
    <row r="17" spans="1:53" ht="47.25" x14ac:dyDescent="0.25">
      <c r="A17" s="9">
        <v>13</v>
      </c>
      <c r="B17" s="10" t="s">
        <v>91</v>
      </c>
      <c r="C17" s="9" t="s">
        <v>29</v>
      </c>
      <c r="D17" s="9" t="s">
        <v>30</v>
      </c>
      <c r="E17" s="13" t="s">
        <v>32</v>
      </c>
      <c r="F17" s="9" t="s">
        <v>3</v>
      </c>
      <c r="G17" s="9" t="s">
        <v>74</v>
      </c>
      <c r="H17" s="9"/>
      <c r="I17" s="9"/>
      <c r="J17" s="9"/>
    </row>
    <row r="18" spans="1:53" ht="47.25" x14ac:dyDescent="0.25">
      <c r="A18" s="9">
        <v>14</v>
      </c>
      <c r="B18" s="10" t="s">
        <v>123</v>
      </c>
      <c r="C18" s="9" t="s">
        <v>29</v>
      </c>
      <c r="D18" s="9" t="s">
        <v>30</v>
      </c>
      <c r="E18" s="13" t="s">
        <v>32</v>
      </c>
      <c r="F18" s="9" t="s">
        <v>33</v>
      </c>
      <c r="G18" s="9" t="s">
        <v>74</v>
      </c>
      <c r="H18" s="9"/>
      <c r="I18" s="9"/>
      <c r="J18" s="9"/>
    </row>
    <row r="19" spans="1:53" s="16" customFormat="1" ht="42.75" customHeight="1" x14ac:dyDescent="0.25">
      <c r="A19" s="9">
        <v>15</v>
      </c>
      <c r="B19" s="14" t="s">
        <v>99</v>
      </c>
      <c r="C19" s="9" t="s">
        <v>31</v>
      </c>
      <c r="D19" s="9" t="s">
        <v>27</v>
      </c>
      <c r="E19" s="9" t="s">
        <v>28</v>
      </c>
      <c r="F19" s="9"/>
      <c r="G19" s="9" t="s">
        <v>74</v>
      </c>
      <c r="H19" s="15"/>
      <c r="I19" s="15"/>
      <c r="J19" s="15"/>
    </row>
    <row r="20" spans="1:53" s="16" customFormat="1" ht="51.75" customHeight="1" x14ac:dyDescent="0.25">
      <c r="A20" s="9">
        <v>16</v>
      </c>
      <c r="B20" s="14" t="s">
        <v>124</v>
      </c>
      <c r="C20" s="9" t="s">
        <v>31</v>
      </c>
      <c r="D20" s="9" t="s">
        <v>27</v>
      </c>
      <c r="E20" s="9" t="s">
        <v>28</v>
      </c>
      <c r="F20" s="9"/>
      <c r="G20" s="9" t="s">
        <v>74</v>
      </c>
      <c r="H20" s="15"/>
      <c r="I20" s="15"/>
      <c r="J20" s="15"/>
    </row>
    <row r="21" spans="1:53" ht="85.5" customHeight="1" x14ac:dyDescent="0.25">
      <c r="A21" s="9">
        <v>17</v>
      </c>
      <c r="B21" s="10" t="s">
        <v>39</v>
      </c>
      <c r="C21" s="9" t="s">
        <v>29</v>
      </c>
      <c r="D21" s="9" t="s">
        <v>30</v>
      </c>
      <c r="E21" s="9" t="s">
        <v>24</v>
      </c>
      <c r="F21" s="9" t="s">
        <v>3</v>
      </c>
      <c r="G21" s="9" t="s">
        <v>74</v>
      </c>
      <c r="H21" s="9"/>
      <c r="I21" s="9"/>
      <c r="J21" s="9"/>
    </row>
    <row r="22" spans="1:53" ht="47.25" x14ac:dyDescent="0.25">
      <c r="A22" s="9">
        <v>18</v>
      </c>
      <c r="B22" s="12" t="s">
        <v>119</v>
      </c>
      <c r="C22" s="9" t="s">
        <v>29</v>
      </c>
      <c r="D22" s="9" t="s">
        <v>53</v>
      </c>
      <c r="E22" s="9" t="s">
        <v>24</v>
      </c>
      <c r="F22" s="9" t="s">
        <v>3</v>
      </c>
      <c r="G22" s="9" t="s">
        <v>74</v>
      </c>
      <c r="H22" s="9"/>
      <c r="I22" s="9"/>
      <c r="J22" s="9"/>
    </row>
    <row r="23" spans="1:53" ht="47.25" x14ac:dyDescent="0.25">
      <c r="A23" s="9">
        <v>19</v>
      </c>
      <c r="B23" s="10" t="s">
        <v>129</v>
      </c>
      <c r="C23" s="9" t="s">
        <v>44</v>
      </c>
      <c r="D23" s="9" t="s">
        <v>45</v>
      </c>
      <c r="E23" s="9" t="s">
        <v>24</v>
      </c>
      <c r="F23" s="9" t="s">
        <v>4</v>
      </c>
      <c r="G23" s="9" t="s">
        <v>74</v>
      </c>
      <c r="H23" s="9"/>
      <c r="I23" s="9"/>
      <c r="J23" s="9"/>
    </row>
    <row r="24" spans="1:53" ht="47.25" x14ac:dyDescent="0.25">
      <c r="A24" s="9">
        <v>20</v>
      </c>
      <c r="B24" s="10" t="s">
        <v>244</v>
      </c>
      <c r="C24" s="9" t="s">
        <v>23</v>
      </c>
      <c r="D24" s="9" t="s">
        <v>45</v>
      </c>
      <c r="E24" s="9" t="s">
        <v>24</v>
      </c>
      <c r="F24" s="9" t="s">
        <v>3</v>
      </c>
      <c r="G24" s="9" t="s">
        <v>74</v>
      </c>
      <c r="H24" s="9"/>
      <c r="I24" s="9"/>
      <c r="J24" s="9"/>
    </row>
    <row r="25" spans="1:53" ht="63" x14ac:dyDescent="0.25">
      <c r="A25" s="9">
        <v>21</v>
      </c>
      <c r="B25" s="10" t="s">
        <v>245</v>
      </c>
      <c r="C25" s="9" t="s">
        <v>57</v>
      </c>
      <c r="D25" s="9" t="s">
        <v>45</v>
      </c>
      <c r="E25" s="9" t="s">
        <v>24</v>
      </c>
      <c r="F25" s="9" t="s">
        <v>3</v>
      </c>
      <c r="G25" s="9" t="s">
        <v>74</v>
      </c>
      <c r="H25" s="9"/>
      <c r="I25" s="9"/>
      <c r="J25" s="9"/>
    </row>
    <row r="26" spans="1:53" ht="79.5" customHeight="1" x14ac:dyDescent="0.25">
      <c r="A26" s="9">
        <v>22</v>
      </c>
      <c r="B26" s="10" t="s">
        <v>130</v>
      </c>
      <c r="C26" s="9" t="s">
        <v>23</v>
      </c>
      <c r="D26" s="9" t="s">
        <v>45</v>
      </c>
      <c r="E26" s="9" t="s">
        <v>24</v>
      </c>
      <c r="F26" s="9" t="s">
        <v>4</v>
      </c>
      <c r="G26" s="9" t="s">
        <v>74</v>
      </c>
      <c r="H26" s="9"/>
      <c r="I26" s="9"/>
      <c r="J26" s="9"/>
    </row>
    <row r="27" spans="1:53" ht="31.5" x14ac:dyDescent="0.25">
      <c r="A27" s="9">
        <v>23</v>
      </c>
      <c r="B27" s="10" t="s">
        <v>120</v>
      </c>
      <c r="C27" s="9" t="s">
        <v>23</v>
      </c>
      <c r="D27" s="9" t="s">
        <v>45</v>
      </c>
      <c r="E27" s="9" t="s">
        <v>24</v>
      </c>
      <c r="F27" s="9" t="s">
        <v>2</v>
      </c>
      <c r="G27" s="9" t="s">
        <v>74</v>
      </c>
      <c r="H27" s="9"/>
      <c r="I27" s="9"/>
      <c r="J27" s="9"/>
    </row>
    <row r="28" spans="1:53" ht="31.5" x14ac:dyDescent="0.25">
      <c r="A28" s="9">
        <v>24</v>
      </c>
      <c r="B28" s="10" t="s">
        <v>131</v>
      </c>
      <c r="C28" s="9" t="s">
        <v>23</v>
      </c>
      <c r="D28" s="9" t="s">
        <v>45</v>
      </c>
      <c r="E28" s="9" t="s">
        <v>24</v>
      </c>
      <c r="F28" s="9" t="s">
        <v>2</v>
      </c>
      <c r="G28" s="9" t="s">
        <v>74</v>
      </c>
      <c r="H28" s="9"/>
      <c r="I28" s="9"/>
      <c r="J28" s="9"/>
    </row>
    <row r="29" spans="1:53" s="8" customFormat="1" ht="68.25" customHeight="1" x14ac:dyDescent="0.25">
      <c r="A29" s="9">
        <v>25</v>
      </c>
      <c r="B29" s="17" t="s">
        <v>287</v>
      </c>
      <c r="C29" s="9" t="s">
        <v>23</v>
      </c>
      <c r="D29" s="9" t="s">
        <v>45</v>
      </c>
      <c r="E29" s="9" t="s">
        <v>24</v>
      </c>
      <c r="F29" s="18" t="s">
        <v>157</v>
      </c>
      <c r="G29" s="9" t="s">
        <v>74</v>
      </c>
      <c r="H29" s="18"/>
      <c r="I29" s="9"/>
      <c r="J29" s="10"/>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row>
    <row r="30" spans="1:53" s="16" customFormat="1" ht="48" customHeight="1" x14ac:dyDescent="0.25">
      <c r="A30" s="9">
        <v>26</v>
      </c>
      <c r="B30" s="14" t="s">
        <v>171</v>
      </c>
      <c r="C30" s="9" t="s">
        <v>29</v>
      </c>
      <c r="D30" s="9" t="s">
        <v>52</v>
      </c>
      <c r="E30" s="9"/>
      <c r="F30" s="9" t="s">
        <v>3</v>
      </c>
      <c r="G30" s="9" t="s">
        <v>173</v>
      </c>
      <c r="H30" s="15"/>
      <c r="I30" s="15"/>
      <c r="J30" s="15"/>
    </row>
    <row r="31" spans="1:53" ht="31.5" x14ac:dyDescent="0.25">
      <c r="A31" s="9">
        <v>27</v>
      </c>
      <c r="B31" s="12" t="s">
        <v>154</v>
      </c>
      <c r="C31" s="9" t="s">
        <v>23</v>
      </c>
      <c r="D31" s="9" t="s">
        <v>52</v>
      </c>
      <c r="E31" s="9"/>
      <c r="F31" s="9" t="s">
        <v>3</v>
      </c>
      <c r="G31" s="9" t="s">
        <v>74</v>
      </c>
      <c r="H31" s="9"/>
      <c r="I31" s="9"/>
      <c r="J31" s="9"/>
    </row>
    <row r="32" spans="1:53" ht="47.25" x14ac:dyDescent="0.25">
      <c r="A32" s="9">
        <v>28</v>
      </c>
      <c r="B32" s="12" t="s">
        <v>155</v>
      </c>
      <c r="C32" s="9" t="s">
        <v>23</v>
      </c>
      <c r="D32" s="9" t="s">
        <v>52</v>
      </c>
      <c r="E32" s="9"/>
      <c r="F32" s="9" t="s">
        <v>2</v>
      </c>
      <c r="G32" s="9" t="s">
        <v>74</v>
      </c>
      <c r="H32" s="9"/>
      <c r="I32" s="9"/>
      <c r="J32" s="9"/>
    </row>
    <row r="33" spans="1:85" ht="31.5" x14ac:dyDescent="0.25">
      <c r="A33" s="9">
        <v>29</v>
      </c>
      <c r="B33" s="12" t="s">
        <v>162</v>
      </c>
      <c r="C33" s="9" t="s">
        <v>23</v>
      </c>
      <c r="D33" s="9" t="s">
        <v>52</v>
      </c>
      <c r="E33" s="9"/>
      <c r="F33" s="9" t="s">
        <v>3</v>
      </c>
      <c r="G33" s="9" t="s">
        <v>74</v>
      </c>
      <c r="H33" s="9"/>
      <c r="I33" s="9"/>
      <c r="J33" s="9" t="s">
        <v>172</v>
      </c>
    </row>
    <row r="34" spans="1:85" ht="31.5" x14ac:dyDescent="0.25">
      <c r="A34" s="9">
        <v>30</v>
      </c>
      <c r="B34" s="24" t="s">
        <v>163</v>
      </c>
      <c r="C34" s="9" t="s">
        <v>23</v>
      </c>
      <c r="D34" s="9" t="s">
        <v>52</v>
      </c>
      <c r="E34" s="9"/>
      <c r="F34" s="9" t="s">
        <v>3</v>
      </c>
      <c r="G34" s="9" t="s">
        <v>74</v>
      </c>
      <c r="H34" s="9"/>
      <c r="I34" s="9"/>
      <c r="J34" s="9" t="s">
        <v>172</v>
      </c>
    </row>
    <row r="35" spans="1:85" ht="65.25" customHeight="1" x14ac:dyDescent="0.25">
      <c r="A35" s="9">
        <v>31</v>
      </c>
      <c r="B35" s="12" t="s">
        <v>264</v>
      </c>
      <c r="C35" s="9" t="s">
        <v>44</v>
      </c>
      <c r="D35" s="9" t="s">
        <v>54</v>
      </c>
      <c r="E35" s="9" t="s">
        <v>24</v>
      </c>
      <c r="F35" s="9" t="s">
        <v>3</v>
      </c>
      <c r="G35" s="9" t="s">
        <v>74</v>
      </c>
      <c r="H35" s="9"/>
      <c r="I35" s="9"/>
      <c r="J35" s="10"/>
    </row>
    <row r="36" spans="1:85" s="16" customFormat="1" ht="50.25" customHeight="1" x14ac:dyDescent="0.25">
      <c r="A36" s="9">
        <v>32</v>
      </c>
      <c r="B36" s="11" t="s">
        <v>216</v>
      </c>
      <c r="C36" s="9" t="s">
        <v>31</v>
      </c>
      <c r="D36" s="9" t="s">
        <v>55</v>
      </c>
      <c r="E36" s="9" t="s">
        <v>217</v>
      </c>
      <c r="F36" s="19" t="s">
        <v>2</v>
      </c>
      <c r="G36" s="19" t="s">
        <v>173</v>
      </c>
      <c r="H36" s="19"/>
      <c r="I36" s="13"/>
      <c r="J36" s="15"/>
    </row>
    <row r="37" spans="1:85" s="20" customFormat="1" ht="42.75" customHeight="1" x14ac:dyDescent="0.25">
      <c r="A37" s="9">
        <v>33</v>
      </c>
      <c r="B37" s="3" t="s">
        <v>218</v>
      </c>
      <c r="C37" s="9" t="s">
        <v>31</v>
      </c>
      <c r="D37" s="9" t="s">
        <v>55</v>
      </c>
      <c r="E37" s="9" t="s">
        <v>217</v>
      </c>
      <c r="F37" s="13" t="s">
        <v>3</v>
      </c>
      <c r="G37" s="19" t="s">
        <v>173</v>
      </c>
      <c r="H37" s="19"/>
      <c r="I37" s="13"/>
      <c r="J37" s="15"/>
    </row>
    <row r="38" spans="1:85" ht="30.75" customHeight="1" x14ac:dyDescent="0.25">
      <c r="A38" s="47" t="s">
        <v>5</v>
      </c>
      <c r="B38" s="47"/>
      <c r="C38" s="47"/>
      <c r="D38" s="47"/>
      <c r="E38" s="47"/>
      <c r="F38" s="47"/>
      <c r="G38" s="47"/>
      <c r="H38" s="47"/>
      <c r="I38" s="47"/>
      <c r="J38" s="47"/>
    </row>
    <row r="39" spans="1:85" s="9" customFormat="1" ht="64.5" customHeight="1" x14ac:dyDescent="0.25">
      <c r="A39" s="13">
        <v>34</v>
      </c>
      <c r="B39" s="12" t="s">
        <v>66</v>
      </c>
      <c r="C39" s="9" t="s">
        <v>23</v>
      </c>
      <c r="D39" s="9" t="s">
        <v>26</v>
      </c>
      <c r="E39" s="9" t="s">
        <v>24</v>
      </c>
      <c r="F39" s="13" t="s">
        <v>3</v>
      </c>
      <c r="G39" s="9" t="s">
        <v>67</v>
      </c>
      <c r="H39" s="13"/>
      <c r="J39" s="13"/>
      <c r="K39" s="2"/>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row>
    <row r="40" spans="1:85" ht="64.5" customHeight="1" x14ac:dyDescent="0.25">
      <c r="A40" s="13">
        <v>35</v>
      </c>
      <c r="B40" s="12" t="s">
        <v>282</v>
      </c>
      <c r="C40" s="9" t="s">
        <v>23</v>
      </c>
      <c r="D40" s="9" t="s">
        <v>215</v>
      </c>
      <c r="E40" s="9" t="s">
        <v>24</v>
      </c>
      <c r="F40" s="13"/>
      <c r="G40" s="9" t="s">
        <v>67</v>
      </c>
      <c r="H40" s="13"/>
      <c r="I40" s="9"/>
      <c r="J40" s="13"/>
    </row>
    <row r="41" spans="1:85" ht="47.25" x14ac:dyDescent="0.25">
      <c r="A41" s="13">
        <v>36</v>
      </c>
      <c r="B41" s="10" t="s">
        <v>81</v>
      </c>
      <c r="C41" s="21" t="s">
        <v>23</v>
      </c>
      <c r="D41" s="9" t="s">
        <v>48</v>
      </c>
      <c r="E41" s="9" t="s">
        <v>24</v>
      </c>
      <c r="F41" s="9" t="s">
        <v>3</v>
      </c>
      <c r="G41" s="33" t="s">
        <v>67</v>
      </c>
      <c r="H41" s="9"/>
      <c r="I41" s="9"/>
      <c r="J41" s="9"/>
    </row>
    <row r="42" spans="1:85" ht="45.75" customHeight="1" x14ac:dyDescent="0.25">
      <c r="A42" s="13">
        <v>37</v>
      </c>
      <c r="B42" s="22" t="s">
        <v>115</v>
      </c>
      <c r="C42" s="21" t="s">
        <v>23</v>
      </c>
      <c r="D42" s="23" t="s">
        <v>48</v>
      </c>
      <c r="E42" s="22" t="s">
        <v>24</v>
      </c>
      <c r="F42" s="21" t="s">
        <v>3</v>
      </c>
      <c r="G42" s="33" t="s">
        <v>67</v>
      </c>
      <c r="H42" s="9"/>
      <c r="I42" s="9"/>
      <c r="J42" s="9" t="s">
        <v>116</v>
      </c>
    </row>
    <row r="43" spans="1:85" ht="47.25" x14ac:dyDescent="0.25">
      <c r="A43" s="13">
        <v>38</v>
      </c>
      <c r="B43" s="3" t="s">
        <v>82</v>
      </c>
      <c r="C43" s="21" t="s">
        <v>23</v>
      </c>
      <c r="D43" s="23" t="s">
        <v>48</v>
      </c>
      <c r="E43" s="9" t="s">
        <v>83</v>
      </c>
      <c r="F43" s="1" t="s">
        <v>59</v>
      </c>
      <c r="G43" s="33" t="s">
        <v>67</v>
      </c>
      <c r="H43" s="9"/>
      <c r="I43" s="9"/>
      <c r="J43" s="9"/>
    </row>
    <row r="44" spans="1:85" s="16" customFormat="1" ht="42.75" customHeight="1" x14ac:dyDescent="0.25">
      <c r="A44" s="13">
        <v>39</v>
      </c>
      <c r="B44" s="14" t="s">
        <v>99</v>
      </c>
      <c r="C44" s="9" t="s">
        <v>31</v>
      </c>
      <c r="D44" s="9" t="s">
        <v>27</v>
      </c>
      <c r="E44" s="9" t="s">
        <v>28</v>
      </c>
      <c r="F44" s="9"/>
      <c r="G44" s="9" t="s">
        <v>265</v>
      </c>
      <c r="H44" s="15"/>
      <c r="I44" s="15"/>
      <c r="J44" s="15"/>
    </row>
    <row r="45" spans="1:85" s="16" customFormat="1" ht="51.75" customHeight="1" x14ac:dyDescent="0.25">
      <c r="A45" s="13">
        <v>40</v>
      </c>
      <c r="B45" s="14" t="s">
        <v>101</v>
      </c>
      <c r="C45" s="9" t="s">
        <v>31</v>
      </c>
      <c r="D45" s="9" t="s">
        <v>27</v>
      </c>
      <c r="E45" s="9" t="s">
        <v>28</v>
      </c>
      <c r="F45" s="9"/>
      <c r="G45" s="9" t="s">
        <v>265</v>
      </c>
      <c r="H45" s="15"/>
      <c r="I45" s="15"/>
      <c r="J45" s="15"/>
    </row>
    <row r="46" spans="1:85" s="16" customFormat="1" ht="48" customHeight="1" x14ac:dyDescent="0.25">
      <c r="A46" s="13">
        <v>41</v>
      </c>
      <c r="B46" s="14" t="s">
        <v>102</v>
      </c>
      <c r="C46" s="9" t="s">
        <v>31</v>
      </c>
      <c r="D46" s="9" t="s">
        <v>27</v>
      </c>
      <c r="E46" s="9" t="s">
        <v>28</v>
      </c>
      <c r="F46" s="9"/>
      <c r="G46" s="9" t="s">
        <v>265</v>
      </c>
      <c r="H46" s="15"/>
      <c r="I46" s="15"/>
      <c r="J46" s="15"/>
    </row>
    <row r="47" spans="1:85" s="16" customFormat="1" ht="48" customHeight="1" x14ac:dyDescent="0.25">
      <c r="A47" s="13">
        <v>42</v>
      </c>
      <c r="B47" s="14" t="s">
        <v>125</v>
      </c>
      <c r="C47" s="9" t="s">
        <v>29</v>
      </c>
      <c r="D47" s="9" t="s">
        <v>126</v>
      </c>
      <c r="E47" s="9" t="s">
        <v>28</v>
      </c>
      <c r="F47" s="9"/>
      <c r="G47" s="33" t="s">
        <v>67</v>
      </c>
      <c r="H47" s="15"/>
      <c r="I47" s="15"/>
      <c r="J47" s="15"/>
    </row>
    <row r="48" spans="1:85" s="16" customFormat="1" ht="48" customHeight="1" x14ac:dyDescent="0.25">
      <c r="A48" s="13">
        <v>43</v>
      </c>
      <c r="B48" s="14" t="s">
        <v>144</v>
      </c>
      <c r="C48" s="9" t="s">
        <v>29</v>
      </c>
      <c r="D48" s="9" t="s">
        <v>52</v>
      </c>
      <c r="E48" s="9" t="s">
        <v>28</v>
      </c>
      <c r="F48" s="9"/>
      <c r="G48" s="33" t="s">
        <v>67</v>
      </c>
      <c r="H48" s="15"/>
      <c r="I48" s="15"/>
      <c r="J48" s="15"/>
    </row>
    <row r="49" spans="1:10" s="16" customFormat="1" ht="48" customHeight="1" x14ac:dyDescent="0.25">
      <c r="A49" s="13">
        <v>44</v>
      </c>
      <c r="B49" s="14" t="s">
        <v>266</v>
      </c>
      <c r="C49" s="9" t="s">
        <v>29</v>
      </c>
      <c r="D49" s="9" t="s">
        <v>52</v>
      </c>
      <c r="E49" s="9" t="s">
        <v>28</v>
      </c>
      <c r="F49" s="9"/>
      <c r="G49" s="33" t="s">
        <v>67</v>
      </c>
      <c r="H49" s="15"/>
      <c r="I49" s="15"/>
      <c r="J49" s="15"/>
    </row>
    <row r="50" spans="1:10" s="16" customFormat="1" ht="48" customHeight="1" x14ac:dyDescent="0.25">
      <c r="A50" s="13">
        <v>45</v>
      </c>
      <c r="B50" s="14" t="s">
        <v>267</v>
      </c>
      <c r="C50" s="9" t="s">
        <v>29</v>
      </c>
      <c r="D50" s="9" t="s">
        <v>52</v>
      </c>
      <c r="E50" s="9" t="s">
        <v>28</v>
      </c>
      <c r="F50" s="9"/>
      <c r="G50" s="33" t="s">
        <v>67</v>
      </c>
      <c r="H50" s="15"/>
      <c r="I50" s="15"/>
      <c r="J50" s="15"/>
    </row>
    <row r="51" spans="1:10" s="16" customFormat="1" ht="48" customHeight="1" x14ac:dyDescent="0.25">
      <c r="A51" s="13">
        <v>46</v>
      </c>
      <c r="B51" s="14" t="s">
        <v>156</v>
      </c>
      <c r="C51" s="9" t="s">
        <v>29</v>
      </c>
      <c r="D51" s="9" t="s">
        <v>52</v>
      </c>
      <c r="E51" s="9"/>
      <c r="F51" s="9" t="s">
        <v>157</v>
      </c>
      <c r="G51" s="9" t="s">
        <v>158</v>
      </c>
      <c r="H51" s="15"/>
      <c r="I51" s="15"/>
      <c r="J51" s="15"/>
    </row>
    <row r="52" spans="1:10" ht="47.25" x14ac:dyDescent="0.25">
      <c r="A52" s="13">
        <v>47</v>
      </c>
      <c r="B52" s="24" t="s">
        <v>164</v>
      </c>
      <c r="C52" s="9" t="s">
        <v>44</v>
      </c>
      <c r="D52" s="9" t="s">
        <v>53</v>
      </c>
      <c r="E52" s="9"/>
      <c r="F52" s="9" t="s">
        <v>3</v>
      </c>
      <c r="G52" s="9" t="s">
        <v>158</v>
      </c>
      <c r="H52" s="9"/>
      <c r="I52" s="9"/>
      <c r="J52" s="9"/>
    </row>
    <row r="53" spans="1:10" ht="47.25" x14ac:dyDescent="0.25">
      <c r="A53" s="13">
        <v>48</v>
      </c>
      <c r="B53" s="12" t="s">
        <v>165</v>
      </c>
      <c r="C53" s="9" t="s">
        <v>44</v>
      </c>
      <c r="D53" s="9" t="s">
        <v>53</v>
      </c>
      <c r="E53" s="9"/>
      <c r="F53" s="9" t="s">
        <v>3</v>
      </c>
      <c r="G53" s="9" t="s">
        <v>158</v>
      </c>
      <c r="H53" s="9"/>
      <c r="I53" s="9"/>
      <c r="J53" s="9"/>
    </row>
    <row r="54" spans="1:10" ht="102.75" customHeight="1" x14ac:dyDescent="0.25">
      <c r="A54" s="13">
        <v>49</v>
      </c>
      <c r="B54" s="10" t="s">
        <v>36</v>
      </c>
      <c r="C54" s="9" t="s">
        <v>31</v>
      </c>
      <c r="D54" s="9" t="s">
        <v>30</v>
      </c>
      <c r="E54" s="9" t="s">
        <v>170</v>
      </c>
      <c r="F54" s="9" t="s">
        <v>3</v>
      </c>
      <c r="G54" s="9" t="s">
        <v>158</v>
      </c>
      <c r="H54" s="9"/>
      <c r="I54" s="9"/>
      <c r="J54" s="9"/>
    </row>
    <row r="55" spans="1:10" s="16" customFormat="1" ht="51.75" customHeight="1" x14ac:dyDescent="0.25">
      <c r="A55" s="13">
        <v>50</v>
      </c>
      <c r="B55" s="11" t="s">
        <v>219</v>
      </c>
      <c r="C55" s="9" t="s">
        <v>31</v>
      </c>
      <c r="D55" s="9" t="s">
        <v>55</v>
      </c>
      <c r="E55" s="9" t="s">
        <v>217</v>
      </c>
      <c r="F55" s="13" t="s">
        <v>4</v>
      </c>
      <c r="G55" s="19" t="s">
        <v>158</v>
      </c>
      <c r="H55" s="19"/>
      <c r="I55" s="13"/>
      <c r="J55" s="15"/>
    </row>
    <row r="56" spans="1:10" s="16" customFormat="1" ht="49.5" customHeight="1" x14ac:dyDescent="0.25">
      <c r="A56" s="13">
        <v>51</v>
      </c>
      <c r="B56" s="10" t="s">
        <v>220</v>
      </c>
      <c r="C56" s="9" t="s">
        <v>31</v>
      </c>
      <c r="D56" s="9" t="s">
        <v>55</v>
      </c>
      <c r="E56" s="9" t="s">
        <v>217</v>
      </c>
      <c r="F56" s="13" t="s">
        <v>4</v>
      </c>
      <c r="G56" s="19" t="s">
        <v>158</v>
      </c>
      <c r="H56" s="19"/>
      <c r="I56" s="13"/>
      <c r="J56" s="15"/>
    </row>
    <row r="57" spans="1:10" ht="68.25" customHeight="1" x14ac:dyDescent="0.25">
      <c r="A57" s="13">
        <v>52</v>
      </c>
      <c r="B57" s="25" t="s">
        <v>177</v>
      </c>
      <c r="C57" s="9" t="s">
        <v>29</v>
      </c>
      <c r="D57" s="9" t="s">
        <v>64</v>
      </c>
      <c r="E57" s="9" t="s">
        <v>56</v>
      </c>
      <c r="F57" s="9"/>
      <c r="G57" s="19" t="s">
        <v>158</v>
      </c>
      <c r="H57" s="9"/>
      <c r="I57" s="9"/>
      <c r="J57" s="9"/>
    </row>
    <row r="58" spans="1:10" ht="63" x14ac:dyDescent="0.25">
      <c r="A58" s="13">
        <v>53</v>
      </c>
      <c r="B58" s="10" t="s">
        <v>246</v>
      </c>
      <c r="C58" s="9" t="s">
        <v>57</v>
      </c>
      <c r="D58" s="9" t="s">
        <v>45</v>
      </c>
      <c r="E58" s="9" t="s">
        <v>24</v>
      </c>
      <c r="F58" s="9" t="s">
        <v>4</v>
      </c>
      <c r="G58" s="9" t="s">
        <v>67</v>
      </c>
      <c r="H58" s="9"/>
      <c r="I58" s="9"/>
      <c r="J58" s="9"/>
    </row>
    <row r="59" spans="1:10" ht="46.5" customHeight="1" x14ac:dyDescent="0.25">
      <c r="A59" s="13">
        <v>54</v>
      </c>
      <c r="B59" s="10" t="s">
        <v>277</v>
      </c>
      <c r="C59" s="9" t="s">
        <v>23</v>
      </c>
      <c r="D59" s="9" t="s">
        <v>276</v>
      </c>
      <c r="E59" s="9"/>
      <c r="F59" s="9" t="s">
        <v>278</v>
      </c>
      <c r="G59" s="9" t="s">
        <v>67</v>
      </c>
      <c r="H59" s="9"/>
      <c r="I59" s="9"/>
      <c r="J59" s="9"/>
    </row>
    <row r="60" spans="1:10" ht="47.25" customHeight="1" x14ac:dyDescent="0.25">
      <c r="A60" s="13">
        <v>55</v>
      </c>
      <c r="B60" s="10" t="s">
        <v>275</v>
      </c>
      <c r="C60" s="9" t="s">
        <v>23</v>
      </c>
      <c r="D60" s="9" t="s">
        <v>276</v>
      </c>
      <c r="E60" s="9"/>
      <c r="F60" s="9" t="s">
        <v>3</v>
      </c>
      <c r="G60" s="9" t="s">
        <v>67</v>
      </c>
      <c r="H60" s="9"/>
      <c r="I60" s="9"/>
      <c r="J60" s="9"/>
    </row>
    <row r="61" spans="1:10" ht="87.75" customHeight="1" x14ac:dyDescent="0.25">
      <c r="A61" s="13">
        <v>56</v>
      </c>
      <c r="B61" s="10" t="s">
        <v>247</v>
      </c>
      <c r="C61" s="9" t="s">
        <v>23</v>
      </c>
      <c r="D61" s="9" t="s">
        <v>45</v>
      </c>
      <c r="E61" s="9" t="s">
        <v>24</v>
      </c>
      <c r="F61" s="9" t="s">
        <v>2</v>
      </c>
      <c r="G61" s="9" t="s">
        <v>67</v>
      </c>
      <c r="H61" s="9"/>
      <c r="I61" s="9"/>
      <c r="J61" s="9"/>
    </row>
    <row r="62" spans="1:10" s="5" customFormat="1" ht="47.25" x14ac:dyDescent="0.25">
      <c r="A62" s="13">
        <v>57</v>
      </c>
      <c r="B62" s="12" t="s">
        <v>288</v>
      </c>
      <c r="C62" s="9" t="s">
        <v>29</v>
      </c>
      <c r="D62" s="9" t="s">
        <v>64</v>
      </c>
      <c r="E62" s="9"/>
      <c r="F62" s="9" t="s">
        <v>3</v>
      </c>
      <c r="G62" s="9" t="s">
        <v>289</v>
      </c>
      <c r="H62" s="9"/>
      <c r="I62" s="9"/>
      <c r="J62" s="9"/>
    </row>
    <row r="63" spans="1:10" ht="29.25" customHeight="1" x14ac:dyDescent="0.25">
      <c r="A63" s="47" t="s">
        <v>6</v>
      </c>
      <c r="B63" s="47"/>
      <c r="C63" s="47"/>
      <c r="D63" s="47"/>
      <c r="E63" s="47"/>
      <c r="F63" s="47"/>
      <c r="G63" s="47"/>
      <c r="H63" s="47"/>
      <c r="I63" s="47"/>
      <c r="J63" s="47"/>
    </row>
    <row r="64" spans="1:10" ht="50.25" customHeight="1" x14ac:dyDescent="0.25">
      <c r="A64" s="9">
        <v>58</v>
      </c>
      <c r="B64" s="10" t="s">
        <v>84</v>
      </c>
      <c r="C64" s="21" t="s">
        <v>23</v>
      </c>
      <c r="D64" s="23" t="s">
        <v>48</v>
      </c>
      <c r="E64" s="9" t="s">
        <v>83</v>
      </c>
      <c r="F64" s="21" t="s">
        <v>3</v>
      </c>
      <c r="G64" s="26" t="s">
        <v>117</v>
      </c>
      <c r="H64" s="9"/>
      <c r="I64" s="9"/>
      <c r="J64" s="9"/>
    </row>
    <row r="65" spans="1:10" ht="50.25" customHeight="1" x14ac:dyDescent="0.25">
      <c r="A65" s="9"/>
      <c r="B65" s="10" t="s">
        <v>290</v>
      </c>
      <c r="C65" s="9" t="s">
        <v>29</v>
      </c>
      <c r="D65" s="23" t="s">
        <v>48</v>
      </c>
      <c r="E65" s="9"/>
      <c r="F65" s="21" t="s">
        <v>3</v>
      </c>
      <c r="G65" s="26"/>
      <c r="H65" s="9"/>
      <c r="I65" s="9"/>
      <c r="J65" s="9" t="s">
        <v>291</v>
      </c>
    </row>
    <row r="66" spans="1:10" s="16" customFormat="1" ht="56.25" customHeight="1" x14ac:dyDescent="0.25">
      <c r="A66" s="9">
        <v>59</v>
      </c>
      <c r="B66" s="14" t="s">
        <v>103</v>
      </c>
      <c r="C66" s="9" t="s">
        <v>31</v>
      </c>
      <c r="D66" s="9" t="s">
        <v>27</v>
      </c>
      <c r="E66" s="9" t="s">
        <v>28</v>
      </c>
      <c r="F66" s="27" t="s">
        <v>104</v>
      </c>
      <c r="G66" s="26" t="s">
        <v>117</v>
      </c>
      <c r="H66" s="15"/>
      <c r="I66" s="15"/>
      <c r="J66" s="15"/>
    </row>
    <row r="67" spans="1:10" s="16" customFormat="1" ht="45" customHeight="1" x14ac:dyDescent="0.25">
      <c r="A67" s="9">
        <v>60</v>
      </c>
      <c r="B67" s="14" t="s">
        <v>99</v>
      </c>
      <c r="C67" s="9" t="s">
        <v>31</v>
      </c>
      <c r="D67" s="9" t="s">
        <v>27</v>
      </c>
      <c r="E67" s="9" t="s">
        <v>28</v>
      </c>
      <c r="F67" s="27"/>
      <c r="G67" s="26" t="s">
        <v>117</v>
      </c>
      <c r="H67" s="15"/>
      <c r="I67" s="15"/>
      <c r="J67" s="15"/>
    </row>
    <row r="68" spans="1:10" s="16" customFormat="1" ht="48" customHeight="1" x14ac:dyDescent="0.25">
      <c r="A68" s="9">
        <v>61</v>
      </c>
      <c r="B68" s="14" t="s">
        <v>101</v>
      </c>
      <c r="C68" s="9" t="s">
        <v>31</v>
      </c>
      <c r="D68" s="9" t="s">
        <v>27</v>
      </c>
      <c r="E68" s="9" t="s">
        <v>28</v>
      </c>
      <c r="F68" s="27"/>
      <c r="G68" s="26" t="s">
        <v>117</v>
      </c>
      <c r="H68" s="15"/>
      <c r="I68" s="15"/>
      <c r="J68" s="15"/>
    </row>
    <row r="69" spans="1:10" ht="125.1" customHeight="1" x14ac:dyDescent="0.25">
      <c r="A69" s="9">
        <v>62</v>
      </c>
      <c r="B69" s="10" t="s">
        <v>137</v>
      </c>
      <c r="C69" s="9" t="s">
        <v>29</v>
      </c>
      <c r="D69" s="9" t="s">
        <v>40</v>
      </c>
      <c r="E69" s="9" t="s">
        <v>24</v>
      </c>
      <c r="F69" s="9" t="s">
        <v>3</v>
      </c>
      <c r="G69" s="9" t="s">
        <v>306</v>
      </c>
      <c r="H69" s="9"/>
      <c r="I69" s="9"/>
      <c r="J69" s="9" t="s">
        <v>41</v>
      </c>
    </row>
    <row r="70" spans="1:10" ht="125.1" customHeight="1" x14ac:dyDescent="0.25">
      <c r="A70" s="9">
        <v>63</v>
      </c>
      <c r="B70" s="10" t="s">
        <v>60</v>
      </c>
      <c r="C70" s="9" t="s">
        <v>29</v>
      </c>
      <c r="D70" s="9" t="s">
        <v>40</v>
      </c>
      <c r="E70" s="9" t="s">
        <v>24</v>
      </c>
      <c r="F70" s="9" t="s">
        <v>3</v>
      </c>
      <c r="G70" s="9" t="s">
        <v>306</v>
      </c>
      <c r="H70" s="9"/>
      <c r="I70" s="9"/>
      <c r="J70" s="9" t="s">
        <v>61</v>
      </c>
    </row>
    <row r="71" spans="1:10" ht="63" x14ac:dyDescent="0.25">
      <c r="A71" s="9">
        <v>64</v>
      </c>
      <c r="B71" s="10" t="s">
        <v>138</v>
      </c>
      <c r="C71" s="9" t="s">
        <v>29</v>
      </c>
      <c r="D71" s="9" t="s">
        <v>40</v>
      </c>
      <c r="E71" s="9" t="s">
        <v>24</v>
      </c>
      <c r="F71" s="9" t="s">
        <v>3</v>
      </c>
      <c r="G71" s="9" t="s">
        <v>306</v>
      </c>
      <c r="H71" s="9"/>
      <c r="I71" s="9"/>
      <c r="J71" s="9" t="s">
        <v>41</v>
      </c>
    </row>
    <row r="72" spans="1:10" ht="42" customHeight="1" x14ac:dyDescent="0.25">
      <c r="A72" s="9">
        <v>65</v>
      </c>
      <c r="B72" s="12" t="s">
        <v>293</v>
      </c>
      <c r="C72" s="9" t="s">
        <v>23</v>
      </c>
      <c r="D72" s="9" t="s">
        <v>45</v>
      </c>
      <c r="E72" s="9" t="s">
        <v>286</v>
      </c>
      <c r="F72" s="9" t="s">
        <v>4</v>
      </c>
      <c r="G72" s="9" t="s">
        <v>148</v>
      </c>
      <c r="H72" s="9"/>
      <c r="I72" s="9" t="s">
        <v>307</v>
      </c>
      <c r="J72" s="9" t="s">
        <v>292</v>
      </c>
    </row>
    <row r="73" spans="1:10" ht="42" customHeight="1" x14ac:dyDescent="0.25">
      <c r="A73" s="9"/>
      <c r="B73" s="12" t="s">
        <v>294</v>
      </c>
      <c r="C73" s="9" t="s">
        <v>23</v>
      </c>
      <c r="D73" s="9" t="s">
        <v>45</v>
      </c>
      <c r="E73" s="9" t="s">
        <v>286</v>
      </c>
      <c r="F73" s="9" t="s">
        <v>4</v>
      </c>
      <c r="G73" s="9" t="s">
        <v>148</v>
      </c>
      <c r="H73" s="9"/>
      <c r="I73" s="9" t="s">
        <v>307</v>
      </c>
      <c r="J73" s="9" t="s">
        <v>292</v>
      </c>
    </row>
    <row r="74" spans="1:10" ht="79.5" customHeight="1" x14ac:dyDescent="0.25">
      <c r="A74" s="9">
        <v>66</v>
      </c>
      <c r="B74" s="10" t="s">
        <v>248</v>
      </c>
      <c r="C74" s="9" t="s">
        <v>23</v>
      </c>
      <c r="D74" s="9" t="s">
        <v>45</v>
      </c>
      <c r="E74" s="9" t="s">
        <v>24</v>
      </c>
      <c r="F74" s="9" t="s">
        <v>2</v>
      </c>
      <c r="G74" s="9" t="s">
        <v>161</v>
      </c>
      <c r="H74" s="9"/>
      <c r="I74" s="9"/>
      <c r="J74" s="9"/>
    </row>
    <row r="75" spans="1:10" ht="47.25" x14ac:dyDescent="0.25">
      <c r="A75" s="9">
        <v>67</v>
      </c>
      <c r="B75" s="12" t="s">
        <v>149</v>
      </c>
      <c r="C75" s="9" t="s">
        <v>29</v>
      </c>
      <c r="D75" s="9" t="s">
        <v>52</v>
      </c>
      <c r="E75" s="9" t="s">
        <v>150</v>
      </c>
      <c r="F75" s="9"/>
      <c r="G75" s="9" t="s">
        <v>148</v>
      </c>
      <c r="H75" s="9"/>
      <c r="I75" s="9"/>
      <c r="J75" s="9"/>
    </row>
    <row r="76" spans="1:10" ht="47.25" x14ac:dyDescent="0.25">
      <c r="A76" s="9">
        <v>68</v>
      </c>
      <c r="B76" s="12" t="s">
        <v>152</v>
      </c>
      <c r="C76" s="9" t="s">
        <v>29</v>
      </c>
      <c r="D76" s="9" t="s">
        <v>52</v>
      </c>
      <c r="E76" s="9" t="s">
        <v>56</v>
      </c>
      <c r="F76" s="9"/>
      <c r="G76" s="9" t="s">
        <v>151</v>
      </c>
      <c r="H76" s="9"/>
      <c r="I76" s="9"/>
      <c r="J76" s="9"/>
    </row>
    <row r="77" spans="1:10" ht="47.25" x14ac:dyDescent="0.25">
      <c r="A77" s="9">
        <v>69</v>
      </c>
      <c r="B77" s="12" t="s">
        <v>159</v>
      </c>
      <c r="C77" s="9" t="s">
        <v>160</v>
      </c>
      <c r="D77" s="9" t="s">
        <v>52</v>
      </c>
      <c r="E77" s="9"/>
      <c r="F77" s="9"/>
      <c r="G77" s="9" t="s">
        <v>161</v>
      </c>
      <c r="H77" s="9"/>
      <c r="I77" s="9"/>
      <c r="J77" s="9"/>
    </row>
    <row r="78" spans="1:10" ht="31.5" x14ac:dyDescent="0.25">
      <c r="A78" s="9">
        <v>70</v>
      </c>
      <c r="B78" s="12" t="s">
        <v>192</v>
      </c>
      <c r="C78" s="9" t="s">
        <v>23</v>
      </c>
      <c r="D78" s="9" t="s">
        <v>53</v>
      </c>
      <c r="E78" s="9" t="s">
        <v>193</v>
      </c>
      <c r="F78" s="9" t="s">
        <v>4</v>
      </c>
      <c r="G78" s="9" t="s">
        <v>196</v>
      </c>
      <c r="H78" s="9"/>
      <c r="I78" s="9"/>
      <c r="J78" s="9"/>
    </row>
    <row r="79" spans="1:10" ht="47.25" x14ac:dyDescent="0.25">
      <c r="A79" s="9">
        <v>71</v>
      </c>
      <c r="B79" s="12" t="s">
        <v>194</v>
      </c>
      <c r="C79" s="9" t="s">
        <v>23</v>
      </c>
      <c r="D79" s="9" t="s">
        <v>53</v>
      </c>
      <c r="E79" s="9" t="s">
        <v>193</v>
      </c>
      <c r="F79" s="9" t="s">
        <v>4</v>
      </c>
      <c r="G79" s="9" t="s">
        <v>196</v>
      </c>
      <c r="H79" s="9"/>
      <c r="I79" s="9"/>
      <c r="J79" s="9" t="s">
        <v>195</v>
      </c>
    </row>
    <row r="80" spans="1:10" ht="47.25" x14ac:dyDescent="0.25">
      <c r="A80" s="9">
        <v>72</v>
      </c>
      <c r="B80" s="12" t="s">
        <v>176</v>
      </c>
      <c r="C80" s="9" t="s">
        <v>29</v>
      </c>
      <c r="D80" s="9" t="s">
        <v>64</v>
      </c>
      <c r="E80" s="9" t="s">
        <v>56</v>
      </c>
      <c r="F80" s="9" t="s">
        <v>3</v>
      </c>
      <c r="G80" s="9" t="s">
        <v>161</v>
      </c>
      <c r="H80" s="9"/>
      <c r="I80" s="9"/>
      <c r="J80" s="9"/>
    </row>
    <row r="81" spans="1:85" ht="47.25" x14ac:dyDescent="0.25">
      <c r="A81" s="9">
        <v>73</v>
      </c>
      <c r="B81" s="12" t="s">
        <v>204</v>
      </c>
      <c r="C81" s="9" t="s">
        <v>29</v>
      </c>
      <c r="D81" s="9" t="s">
        <v>64</v>
      </c>
      <c r="E81" s="9"/>
      <c r="F81" s="9" t="s">
        <v>3</v>
      </c>
      <c r="G81" s="9" t="s">
        <v>161</v>
      </c>
      <c r="H81" s="9"/>
      <c r="I81" s="9"/>
      <c r="J81" s="9"/>
    </row>
    <row r="82" spans="1:85" ht="30.75" customHeight="1" x14ac:dyDescent="0.25">
      <c r="A82" s="47" t="s">
        <v>7</v>
      </c>
      <c r="B82" s="47"/>
      <c r="C82" s="47"/>
      <c r="D82" s="47"/>
      <c r="E82" s="47"/>
      <c r="F82" s="47"/>
      <c r="G82" s="47"/>
      <c r="H82" s="47"/>
      <c r="I82" s="47"/>
      <c r="J82" s="47"/>
    </row>
    <row r="83" spans="1:85" ht="55.5" customHeight="1" x14ac:dyDescent="0.25">
      <c r="A83" s="9">
        <v>74</v>
      </c>
      <c r="B83" s="10" t="s">
        <v>92</v>
      </c>
      <c r="C83" s="9" t="s">
        <v>31</v>
      </c>
      <c r="D83" s="9" t="s">
        <v>30</v>
      </c>
      <c r="E83" s="9" t="s">
        <v>24</v>
      </c>
      <c r="F83" s="9" t="s">
        <v>34</v>
      </c>
      <c r="G83" s="9" t="s">
        <v>93</v>
      </c>
      <c r="H83" s="9"/>
      <c r="I83" s="9"/>
      <c r="J83" s="9"/>
    </row>
    <row r="84" spans="1:85" s="16" customFormat="1" ht="42.75" customHeight="1" x14ac:dyDescent="0.25">
      <c r="A84" s="9">
        <v>75</v>
      </c>
      <c r="B84" s="14" t="s">
        <v>105</v>
      </c>
      <c r="C84" s="9" t="s">
        <v>31</v>
      </c>
      <c r="D84" s="9" t="s">
        <v>27</v>
      </c>
      <c r="E84" s="9" t="s">
        <v>28</v>
      </c>
      <c r="F84" s="27" t="s">
        <v>106</v>
      </c>
      <c r="G84" s="9" t="s">
        <v>93</v>
      </c>
      <c r="H84" s="15"/>
      <c r="I84" s="15"/>
      <c r="J84" s="15"/>
    </row>
    <row r="85" spans="1:85" s="16" customFormat="1" ht="42.75" customHeight="1" x14ac:dyDescent="0.25">
      <c r="A85" s="9">
        <v>76</v>
      </c>
      <c r="B85" s="14" t="s">
        <v>118</v>
      </c>
      <c r="C85" s="9" t="s">
        <v>31</v>
      </c>
      <c r="D85" s="9" t="s">
        <v>27</v>
      </c>
      <c r="E85" s="9" t="s">
        <v>28</v>
      </c>
      <c r="F85" s="27" t="s">
        <v>106</v>
      </c>
      <c r="G85" s="9" t="s">
        <v>93</v>
      </c>
      <c r="H85" s="15"/>
      <c r="I85" s="15"/>
      <c r="J85" s="15"/>
    </row>
    <row r="86" spans="1:85" ht="55.5" customHeight="1" x14ac:dyDescent="0.25">
      <c r="A86" s="9">
        <v>77</v>
      </c>
      <c r="B86" s="10" t="s">
        <v>42</v>
      </c>
      <c r="C86" s="9" t="s">
        <v>29</v>
      </c>
      <c r="D86" s="9" t="s">
        <v>40</v>
      </c>
      <c r="E86" s="9" t="s">
        <v>24</v>
      </c>
      <c r="F86" s="9" t="s">
        <v>3</v>
      </c>
      <c r="G86" s="9" t="s">
        <v>93</v>
      </c>
      <c r="H86" s="9"/>
      <c r="I86" s="9"/>
      <c r="J86" s="9"/>
    </row>
    <row r="87" spans="1:85" ht="55.5" customHeight="1" x14ac:dyDescent="0.25">
      <c r="A87" s="9">
        <v>78</v>
      </c>
      <c r="B87" s="10" t="s">
        <v>147</v>
      </c>
      <c r="C87" s="9" t="s">
        <v>29</v>
      </c>
      <c r="D87" s="9" t="s">
        <v>52</v>
      </c>
      <c r="E87" s="9" t="s">
        <v>50</v>
      </c>
      <c r="F87" s="9" t="s">
        <v>3</v>
      </c>
      <c r="G87" s="9" t="s">
        <v>93</v>
      </c>
      <c r="H87" s="9"/>
      <c r="I87" s="9"/>
      <c r="J87" s="9"/>
    </row>
    <row r="88" spans="1:85" ht="55.5" customHeight="1" x14ac:dyDescent="0.25">
      <c r="A88" s="9">
        <v>79</v>
      </c>
      <c r="B88" s="10" t="s">
        <v>153</v>
      </c>
      <c r="C88" s="9" t="s">
        <v>29</v>
      </c>
      <c r="D88" s="9" t="s">
        <v>52</v>
      </c>
      <c r="E88" s="9" t="s">
        <v>24</v>
      </c>
      <c r="F88" s="9" t="s">
        <v>3</v>
      </c>
      <c r="G88" s="9" t="s">
        <v>93</v>
      </c>
      <c r="H88" s="9"/>
      <c r="I88" s="9"/>
      <c r="J88" s="9"/>
    </row>
    <row r="89" spans="1:85" ht="55.5" customHeight="1" x14ac:dyDescent="0.25">
      <c r="A89" s="9">
        <v>80</v>
      </c>
      <c r="B89" s="10" t="s">
        <v>35</v>
      </c>
      <c r="C89" s="9" t="s">
        <v>31</v>
      </c>
      <c r="D89" s="9" t="s">
        <v>30</v>
      </c>
      <c r="E89" s="9" t="s">
        <v>24</v>
      </c>
      <c r="F89" s="9" t="s">
        <v>3</v>
      </c>
      <c r="G89" s="9" t="s">
        <v>93</v>
      </c>
      <c r="H89" s="9"/>
      <c r="I89" s="9"/>
      <c r="J89" s="9"/>
    </row>
    <row r="90" spans="1:85" ht="55.5" customHeight="1" x14ac:dyDescent="0.25">
      <c r="A90" s="9">
        <v>81</v>
      </c>
      <c r="B90" s="10" t="s">
        <v>205</v>
      </c>
      <c r="C90" s="9" t="s">
        <v>29</v>
      </c>
      <c r="D90" s="9" t="s">
        <v>64</v>
      </c>
      <c r="E90" s="9"/>
      <c r="F90" s="9" t="s">
        <v>3</v>
      </c>
      <c r="G90" s="9" t="s">
        <v>93</v>
      </c>
      <c r="H90" s="9"/>
      <c r="I90" s="9"/>
      <c r="J90" s="9"/>
    </row>
    <row r="91" spans="1:85" ht="79.5" customHeight="1" x14ac:dyDescent="0.25">
      <c r="A91" s="9">
        <v>82</v>
      </c>
      <c r="B91" s="10" t="s">
        <v>249</v>
      </c>
      <c r="C91" s="9" t="s">
        <v>23</v>
      </c>
      <c r="D91" s="9" t="s">
        <v>45</v>
      </c>
      <c r="E91" s="9" t="s">
        <v>24</v>
      </c>
      <c r="F91" s="9" t="s">
        <v>4</v>
      </c>
      <c r="G91" s="9" t="s">
        <v>93</v>
      </c>
      <c r="H91" s="9"/>
      <c r="I91" s="9"/>
      <c r="J91" s="9"/>
    </row>
    <row r="92" spans="1:85" ht="33" customHeight="1" x14ac:dyDescent="0.25">
      <c r="A92" s="47" t="s">
        <v>8</v>
      </c>
      <c r="B92" s="47"/>
      <c r="C92" s="47"/>
      <c r="D92" s="47"/>
      <c r="E92" s="47"/>
      <c r="F92" s="47"/>
      <c r="G92" s="47"/>
      <c r="H92" s="47"/>
      <c r="I92" s="47"/>
      <c r="J92" s="47"/>
      <c r="K92" s="2"/>
    </row>
    <row r="93" spans="1:85" s="9" customFormat="1" ht="64.5" customHeight="1" x14ac:dyDescent="0.25">
      <c r="A93" s="13">
        <v>83</v>
      </c>
      <c r="B93" s="12" t="s">
        <v>68</v>
      </c>
      <c r="C93" s="9" t="s">
        <v>23</v>
      </c>
      <c r="D93" s="9" t="s">
        <v>26</v>
      </c>
      <c r="E93" s="9" t="s">
        <v>24</v>
      </c>
      <c r="F93" s="13" t="s">
        <v>4</v>
      </c>
      <c r="G93" s="33" t="s">
        <v>296</v>
      </c>
      <c r="H93" s="13"/>
      <c r="J93" s="13"/>
      <c r="K93" s="2"/>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row>
    <row r="94" spans="1:85" ht="33" customHeight="1" x14ac:dyDescent="0.25">
      <c r="A94" s="13">
        <v>84</v>
      </c>
      <c r="B94" s="10" t="s">
        <v>49</v>
      </c>
      <c r="C94" s="21" t="s">
        <v>23</v>
      </c>
      <c r="D94" s="9" t="s">
        <v>48</v>
      </c>
      <c r="E94" s="9" t="s">
        <v>50</v>
      </c>
      <c r="F94" s="9" t="s">
        <v>3</v>
      </c>
      <c r="G94" s="33" t="s">
        <v>296</v>
      </c>
      <c r="H94" s="9"/>
      <c r="I94" s="9"/>
      <c r="J94" s="9"/>
    </row>
    <row r="95" spans="1:85" s="16" customFormat="1" ht="83.25" customHeight="1" x14ac:dyDescent="0.25">
      <c r="A95" s="13">
        <v>85</v>
      </c>
      <c r="B95" s="14" t="s">
        <v>268</v>
      </c>
      <c r="C95" s="13" t="s">
        <v>31</v>
      </c>
      <c r="D95" s="9" t="s">
        <v>27</v>
      </c>
      <c r="E95" s="9" t="s">
        <v>28</v>
      </c>
      <c r="F95" s="13" t="s">
        <v>3</v>
      </c>
      <c r="G95" s="33" t="s">
        <v>296</v>
      </c>
      <c r="H95" s="15"/>
      <c r="I95" s="15"/>
      <c r="J95" s="15"/>
    </row>
    <row r="96" spans="1:85" s="16" customFormat="1" ht="56.25" customHeight="1" x14ac:dyDescent="0.25">
      <c r="A96" s="13">
        <v>86</v>
      </c>
      <c r="B96" s="14" t="s">
        <v>107</v>
      </c>
      <c r="C96" s="13" t="s">
        <v>31</v>
      </c>
      <c r="D96" s="9" t="s">
        <v>27</v>
      </c>
      <c r="E96" s="9" t="s">
        <v>28</v>
      </c>
      <c r="F96" s="27"/>
      <c r="G96" s="33" t="s">
        <v>296</v>
      </c>
      <c r="H96" s="15"/>
      <c r="I96" s="15"/>
      <c r="J96" s="15"/>
    </row>
    <row r="97" spans="1:10" ht="47.25" x14ac:dyDescent="0.25">
      <c r="A97" s="13">
        <v>87</v>
      </c>
      <c r="B97" s="10" t="s">
        <v>271</v>
      </c>
      <c r="C97" s="9" t="s">
        <v>29</v>
      </c>
      <c r="D97" s="9" t="s">
        <v>40</v>
      </c>
      <c r="E97" s="9" t="s">
        <v>24</v>
      </c>
      <c r="F97" s="9" t="s">
        <v>3</v>
      </c>
      <c r="G97" s="33" t="s">
        <v>296</v>
      </c>
      <c r="H97" s="9"/>
      <c r="I97" s="9"/>
      <c r="J97" s="13" t="s">
        <v>41</v>
      </c>
    </row>
    <row r="98" spans="1:10" ht="47.25" x14ac:dyDescent="0.25">
      <c r="A98" s="13">
        <v>88</v>
      </c>
      <c r="B98" s="10" t="s">
        <v>169</v>
      </c>
      <c r="C98" s="9" t="s">
        <v>29</v>
      </c>
      <c r="D98" s="9" t="s">
        <v>52</v>
      </c>
      <c r="E98" s="9" t="s">
        <v>24</v>
      </c>
      <c r="F98" s="9" t="s">
        <v>4</v>
      </c>
      <c r="G98" s="33" t="s">
        <v>296</v>
      </c>
      <c r="H98" s="9"/>
      <c r="I98" s="9"/>
      <c r="J98" s="9"/>
    </row>
    <row r="99" spans="1:10" ht="63" x14ac:dyDescent="0.25">
      <c r="A99" s="13">
        <v>89</v>
      </c>
      <c r="B99" s="10" t="s">
        <v>242</v>
      </c>
      <c r="C99" s="9" t="s">
        <v>23</v>
      </c>
      <c r="D99" s="9" t="s">
        <v>283</v>
      </c>
      <c r="E99" s="9" t="s">
        <v>284</v>
      </c>
      <c r="F99" s="9" t="s">
        <v>4</v>
      </c>
      <c r="G99" s="33" t="s">
        <v>295</v>
      </c>
      <c r="H99" s="9"/>
      <c r="I99" s="9" t="s">
        <v>296</v>
      </c>
      <c r="J99" s="9" t="s">
        <v>243</v>
      </c>
    </row>
    <row r="100" spans="1:10" ht="30.75" customHeight="1" x14ac:dyDescent="0.25">
      <c r="A100" s="47" t="s">
        <v>9</v>
      </c>
      <c r="B100" s="47"/>
      <c r="C100" s="47"/>
      <c r="D100" s="47"/>
      <c r="E100" s="47"/>
      <c r="F100" s="47"/>
      <c r="G100" s="47"/>
      <c r="H100" s="47"/>
      <c r="I100" s="47"/>
      <c r="J100" s="47"/>
    </row>
    <row r="101" spans="1:10" ht="78.75" x14ac:dyDescent="0.25">
      <c r="A101" s="9">
        <v>90</v>
      </c>
      <c r="B101" s="10" t="s">
        <v>85</v>
      </c>
      <c r="C101" s="21" t="s">
        <v>23</v>
      </c>
      <c r="D101" s="9" t="s">
        <v>48</v>
      </c>
      <c r="E101" s="9" t="s">
        <v>24</v>
      </c>
      <c r="F101" s="9" t="s">
        <v>3</v>
      </c>
      <c r="G101" s="33" t="s">
        <v>86</v>
      </c>
      <c r="H101" s="9"/>
      <c r="I101" s="9"/>
      <c r="J101" s="9"/>
    </row>
    <row r="102" spans="1:10" ht="47.25" x14ac:dyDescent="0.25">
      <c r="A102" s="9">
        <v>91</v>
      </c>
      <c r="B102" s="10" t="s">
        <v>87</v>
      </c>
      <c r="C102" s="21" t="s">
        <v>23</v>
      </c>
      <c r="D102" s="9" t="s">
        <v>48</v>
      </c>
      <c r="E102" s="9" t="s">
        <v>24</v>
      </c>
      <c r="F102" s="9" t="s">
        <v>3</v>
      </c>
      <c r="G102" s="33" t="s">
        <v>86</v>
      </c>
      <c r="H102" s="9"/>
      <c r="I102" s="9"/>
      <c r="J102" s="9"/>
    </row>
    <row r="103" spans="1:10" ht="47.25" x14ac:dyDescent="0.25">
      <c r="A103" s="9">
        <v>92</v>
      </c>
      <c r="B103" s="10" t="s">
        <v>95</v>
      </c>
      <c r="C103" s="9" t="s">
        <v>31</v>
      </c>
      <c r="D103" s="9" t="s">
        <v>30</v>
      </c>
      <c r="E103" s="9" t="s">
        <v>24</v>
      </c>
      <c r="F103" s="9" t="s">
        <v>3</v>
      </c>
      <c r="G103" s="9" t="s">
        <v>86</v>
      </c>
      <c r="H103" s="9"/>
      <c r="I103" s="9"/>
      <c r="J103" s="9"/>
    </row>
    <row r="104" spans="1:10" ht="47.25" x14ac:dyDescent="0.25">
      <c r="A104" s="9">
        <v>93</v>
      </c>
      <c r="B104" s="10" t="s">
        <v>96</v>
      </c>
      <c r="C104" s="9" t="s">
        <v>31</v>
      </c>
      <c r="D104" s="9" t="s">
        <v>30</v>
      </c>
      <c r="E104" s="9" t="s">
        <v>24</v>
      </c>
      <c r="F104" s="9" t="s">
        <v>4</v>
      </c>
      <c r="G104" s="9" t="s">
        <v>86</v>
      </c>
      <c r="H104" s="9"/>
      <c r="I104" s="9"/>
      <c r="J104" s="9"/>
    </row>
    <row r="105" spans="1:10" ht="47.25" x14ac:dyDescent="0.25">
      <c r="A105" s="9">
        <v>94</v>
      </c>
      <c r="B105" s="10" t="s">
        <v>94</v>
      </c>
      <c r="C105" s="9" t="s">
        <v>31</v>
      </c>
      <c r="D105" s="9" t="s">
        <v>30</v>
      </c>
      <c r="E105" s="9" t="s">
        <v>24</v>
      </c>
      <c r="F105" s="9" t="s">
        <v>3</v>
      </c>
      <c r="G105" s="9" t="s">
        <v>86</v>
      </c>
      <c r="H105" s="9"/>
      <c r="I105" s="9"/>
      <c r="J105" s="9"/>
    </row>
    <row r="106" spans="1:10" ht="47.25" x14ac:dyDescent="0.25">
      <c r="A106" s="9">
        <v>95</v>
      </c>
      <c r="B106" s="10" t="s">
        <v>95</v>
      </c>
      <c r="C106" s="9" t="s">
        <v>31</v>
      </c>
      <c r="D106" s="9" t="s">
        <v>30</v>
      </c>
      <c r="E106" s="9" t="s">
        <v>24</v>
      </c>
      <c r="F106" s="9" t="s">
        <v>3</v>
      </c>
      <c r="G106" s="9" t="s">
        <v>86</v>
      </c>
      <c r="H106" s="9"/>
      <c r="I106" s="9"/>
      <c r="J106" s="9"/>
    </row>
    <row r="107" spans="1:10" s="16" customFormat="1" ht="51" customHeight="1" x14ac:dyDescent="0.25">
      <c r="A107" s="9">
        <v>96</v>
      </c>
      <c r="B107" s="14" t="s">
        <v>108</v>
      </c>
      <c r="C107" s="9" t="s">
        <v>31</v>
      </c>
      <c r="D107" s="9" t="s">
        <v>27</v>
      </c>
      <c r="E107" s="9" t="s">
        <v>28</v>
      </c>
      <c r="F107" s="27"/>
      <c r="G107" s="9" t="s">
        <v>86</v>
      </c>
      <c r="H107" s="15"/>
      <c r="I107" s="15"/>
      <c r="J107" s="15"/>
    </row>
    <row r="108" spans="1:10" s="16" customFormat="1" ht="70.5" customHeight="1" x14ac:dyDescent="0.25">
      <c r="A108" s="9">
        <v>97</v>
      </c>
      <c r="B108" s="11" t="s">
        <v>109</v>
      </c>
      <c r="C108" s="9" t="s">
        <v>31</v>
      </c>
      <c r="D108" s="9" t="s">
        <v>27</v>
      </c>
      <c r="E108" s="9" t="s">
        <v>28</v>
      </c>
      <c r="F108" s="13"/>
      <c r="G108" s="9" t="s">
        <v>86</v>
      </c>
      <c r="H108" s="15"/>
      <c r="I108" s="15"/>
      <c r="J108" s="15"/>
    </row>
    <row r="109" spans="1:10" s="16" customFormat="1" ht="51" customHeight="1" x14ac:dyDescent="0.25">
      <c r="A109" s="9">
        <v>98</v>
      </c>
      <c r="B109" s="14" t="s">
        <v>279</v>
      </c>
      <c r="C109" s="9" t="s">
        <v>23</v>
      </c>
      <c r="D109" s="9" t="s">
        <v>276</v>
      </c>
      <c r="E109" s="9" t="s">
        <v>28</v>
      </c>
      <c r="F109" s="27" t="s">
        <v>278</v>
      </c>
      <c r="G109" s="9" t="s">
        <v>86</v>
      </c>
      <c r="H109" s="15"/>
      <c r="I109" s="15"/>
      <c r="J109" s="15"/>
    </row>
    <row r="110" spans="1:10" ht="31.5" x14ac:dyDescent="0.25">
      <c r="A110" s="9">
        <v>99</v>
      </c>
      <c r="B110" s="12" t="s">
        <v>197</v>
      </c>
      <c r="C110" s="9" t="s">
        <v>23</v>
      </c>
      <c r="D110" s="9" t="s">
        <v>53</v>
      </c>
      <c r="E110" s="9" t="s">
        <v>193</v>
      </c>
      <c r="F110" s="9" t="s">
        <v>4</v>
      </c>
      <c r="G110" s="9" t="s">
        <v>174</v>
      </c>
      <c r="H110" s="9"/>
      <c r="I110" s="9"/>
      <c r="J110" s="9"/>
    </row>
    <row r="111" spans="1:10" ht="47.25" x14ac:dyDescent="0.25">
      <c r="A111" s="9">
        <v>100</v>
      </c>
      <c r="B111" s="12" t="s">
        <v>198</v>
      </c>
      <c r="C111" s="9" t="s">
        <v>23</v>
      </c>
      <c r="D111" s="9" t="s">
        <v>53</v>
      </c>
      <c r="E111" s="9" t="s">
        <v>193</v>
      </c>
      <c r="F111" s="9" t="s">
        <v>4</v>
      </c>
      <c r="G111" s="9" t="s">
        <v>174</v>
      </c>
      <c r="H111" s="9"/>
      <c r="I111" s="9"/>
      <c r="J111" s="9" t="s">
        <v>195</v>
      </c>
    </row>
    <row r="112" spans="1:10" ht="47.25" x14ac:dyDescent="0.25">
      <c r="A112" s="9">
        <v>101</v>
      </c>
      <c r="B112" s="10" t="s">
        <v>132</v>
      </c>
      <c r="C112" s="9" t="s">
        <v>23</v>
      </c>
      <c r="D112" s="9" t="s">
        <v>53</v>
      </c>
      <c r="E112" s="9" t="s">
        <v>24</v>
      </c>
      <c r="F112" s="9" t="s">
        <v>4</v>
      </c>
      <c r="G112" s="9" t="s">
        <v>86</v>
      </c>
      <c r="H112" s="9" t="s">
        <v>86</v>
      </c>
      <c r="I112" s="9"/>
      <c r="J112" s="9" t="s">
        <v>230</v>
      </c>
    </row>
    <row r="113" spans="1:10" ht="126" x14ac:dyDescent="0.25">
      <c r="A113" s="9">
        <v>102</v>
      </c>
      <c r="B113" s="10" t="s">
        <v>133</v>
      </c>
      <c r="C113" s="9" t="s">
        <v>23</v>
      </c>
      <c r="D113" s="9" t="s">
        <v>45</v>
      </c>
      <c r="E113" s="9" t="s">
        <v>24</v>
      </c>
      <c r="F113" s="9" t="s">
        <v>4</v>
      </c>
      <c r="G113" s="9" t="s">
        <v>174</v>
      </c>
      <c r="H113" s="9" t="s">
        <v>175</v>
      </c>
      <c r="I113" s="9" t="s">
        <v>175</v>
      </c>
      <c r="J113" s="9" t="s">
        <v>297</v>
      </c>
    </row>
    <row r="114" spans="1:10" ht="47.25" x14ac:dyDescent="0.25">
      <c r="A114" s="9">
        <v>103</v>
      </c>
      <c r="B114" s="10" t="s">
        <v>134</v>
      </c>
      <c r="C114" s="9" t="s">
        <v>23</v>
      </c>
      <c r="D114" s="9" t="s">
        <v>45</v>
      </c>
      <c r="E114" s="9" t="s">
        <v>24</v>
      </c>
      <c r="F114" s="9" t="s">
        <v>43</v>
      </c>
      <c r="G114" s="9"/>
      <c r="H114" s="9" t="s">
        <v>175</v>
      </c>
      <c r="I114" s="9"/>
      <c r="J114" s="9" t="s">
        <v>230</v>
      </c>
    </row>
    <row r="115" spans="1:10" ht="47.25" x14ac:dyDescent="0.25">
      <c r="A115" s="9">
        <v>104</v>
      </c>
      <c r="B115" s="10" t="s">
        <v>135</v>
      </c>
      <c r="C115" s="9" t="s">
        <v>23</v>
      </c>
      <c r="D115" s="9" t="s">
        <v>45</v>
      </c>
      <c r="E115" s="9" t="s">
        <v>24</v>
      </c>
      <c r="F115" s="9" t="s">
        <v>4</v>
      </c>
      <c r="G115" s="9"/>
      <c r="H115" s="9" t="s">
        <v>175</v>
      </c>
      <c r="I115" s="9"/>
      <c r="J115" s="9" t="s">
        <v>230</v>
      </c>
    </row>
    <row r="116" spans="1:10" ht="63" x14ac:dyDescent="0.25">
      <c r="A116" s="9">
        <v>105</v>
      </c>
      <c r="B116" s="12" t="s">
        <v>136</v>
      </c>
      <c r="C116" s="9" t="s">
        <v>23</v>
      </c>
      <c r="D116" s="9" t="s">
        <v>58</v>
      </c>
      <c r="E116" s="9" t="s">
        <v>24</v>
      </c>
      <c r="F116" s="9" t="s">
        <v>4</v>
      </c>
      <c r="G116" s="9"/>
      <c r="H116" s="9" t="s">
        <v>175</v>
      </c>
      <c r="I116" s="9"/>
      <c r="J116" s="9" t="s">
        <v>230</v>
      </c>
    </row>
    <row r="117" spans="1:10" ht="44.25" customHeight="1" x14ac:dyDescent="0.25">
      <c r="A117" s="9">
        <v>106</v>
      </c>
      <c r="B117" s="12" t="s">
        <v>191</v>
      </c>
      <c r="C117" s="9" t="s">
        <v>23</v>
      </c>
      <c r="D117" s="9" t="s">
        <v>53</v>
      </c>
      <c r="E117" s="9" t="s">
        <v>24</v>
      </c>
      <c r="F117" s="9" t="s">
        <v>4</v>
      </c>
      <c r="G117" s="9"/>
      <c r="H117" s="9" t="s">
        <v>175</v>
      </c>
      <c r="I117" s="9"/>
      <c r="J117" s="9" t="s">
        <v>230</v>
      </c>
    </row>
    <row r="118" spans="1:10" ht="85.5" customHeight="1" x14ac:dyDescent="0.25">
      <c r="A118" s="9">
        <v>107</v>
      </c>
      <c r="B118" s="12" t="s">
        <v>231</v>
      </c>
      <c r="C118" s="9" t="s">
        <v>23</v>
      </c>
      <c r="D118" s="9" t="s">
        <v>48</v>
      </c>
      <c r="E118" s="9" t="s">
        <v>24</v>
      </c>
      <c r="F118" s="9" t="s">
        <v>232</v>
      </c>
      <c r="G118" s="9"/>
      <c r="H118" s="9" t="s">
        <v>175</v>
      </c>
      <c r="I118" s="9"/>
      <c r="J118" s="9" t="s">
        <v>230</v>
      </c>
    </row>
    <row r="119" spans="1:10" ht="98.25" customHeight="1" x14ac:dyDescent="0.25">
      <c r="A119" s="9">
        <v>108</v>
      </c>
      <c r="B119" s="24" t="s">
        <v>233</v>
      </c>
      <c r="C119" s="9" t="s">
        <v>31</v>
      </c>
      <c r="D119" s="9" t="s">
        <v>30</v>
      </c>
      <c r="E119" s="9" t="s">
        <v>24</v>
      </c>
      <c r="F119" s="9" t="s">
        <v>232</v>
      </c>
      <c r="G119" s="9"/>
      <c r="H119" s="9" t="s">
        <v>175</v>
      </c>
      <c r="I119" s="9" t="s">
        <v>86</v>
      </c>
      <c r="J119" s="9" t="s">
        <v>263</v>
      </c>
    </row>
    <row r="120" spans="1:10" ht="111" customHeight="1" x14ac:dyDescent="0.25">
      <c r="A120" s="9">
        <v>109</v>
      </c>
      <c r="B120" s="12" t="s">
        <v>234</v>
      </c>
      <c r="C120" s="9" t="s">
        <v>29</v>
      </c>
      <c r="D120" s="9" t="s">
        <v>30</v>
      </c>
      <c r="E120" s="9" t="s">
        <v>24</v>
      </c>
      <c r="F120" s="9" t="s">
        <v>232</v>
      </c>
      <c r="G120" s="9"/>
      <c r="H120" s="9" t="s">
        <v>175</v>
      </c>
      <c r="I120" s="9" t="s">
        <v>86</v>
      </c>
      <c r="J120" s="9" t="s">
        <v>263</v>
      </c>
    </row>
    <row r="121" spans="1:10" ht="79.5" customHeight="1" x14ac:dyDescent="0.25">
      <c r="A121" s="9">
        <v>110</v>
      </c>
      <c r="B121" s="10" t="s">
        <v>250</v>
      </c>
      <c r="C121" s="9" t="s">
        <v>23</v>
      </c>
      <c r="D121" s="9" t="s">
        <v>45</v>
      </c>
      <c r="E121" s="9" t="s">
        <v>24</v>
      </c>
      <c r="F121" s="9" t="s">
        <v>4</v>
      </c>
      <c r="G121" s="9" t="s">
        <v>86</v>
      </c>
      <c r="H121" s="9"/>
      <c r="I121" s="9"/>
      <c r="J121" s="9"/>
    </row>
    <row r="122" spans="1:10" ht="79.5" customHeight="1" x14ac:dyDescent="0.25">
      <c r="A122" s="9">
        <v>111</v>
      </c>
      <c r="B122" s="10" t="s">
        <v>251</v>
      </c>
      <c r="C122" s="9" t="s">
        <v>23</v>
      </c>
      <c r="D122" s="9" t="s">
        <v>45</v>
      </c>
      <c r="E122" s="9" t="s">
        <v>24</v>
      </c>
      <c r="F122" s="9" t="s">
        <v>2</v>
      </c>
      <c r="G122" s="9" t="s">
        <v>86</v>
      </c>
      <c r="H122" s="9"/>
      <c r="I122" s="9"/>
      <c r="J122" s="9"/>
    </row>
    <row r="123" spans="1:10" ht="44.25" customHeight="1" x14ac:dyDescent="0.25">
      <c r="A123" s="9">
        <v>112</v>
      </c>
      <c r="B123" s="28" t="s">
        <v>206</v>
      </c>
      <c r="C123" s="9" t="s">
        <v>29</v>
      </c>
      <c r="D123" s="9" t="s">
        <v>64</v>
      </c>
      <c r="E123" s="9"/>
      <c r="F123" s="9" t="s">
        <v>3</v>
      </c>
      <c r="G123" s="9" t="s">
        <v>86</v>
      </c>
      <c r="H123" s="9"/>
      <c r="I123" s="9"/>
      <c r="J123" s="9"/>
    </row>
    <row r="124" spans="1:10" ht="59.25" customHeight="1" x14ac:dyDescent="0.25">
      <c r="A124" s="9">
        <v>113</v>
      </c>
      <c r="B124" s="28" t="s">
        <v>252</v>
      </c>
      <c r="C124" s="9" t="s">
        <v>29</v>
      </c>
      <c r="D124" s="9" t="s">
        <v>126</v>
      </c>
      <c r="E124" s="9" t="s">
        <v>253</v>
      </c>
      <c r="F124" s="9" t="s">
        <v>4</v>
      </c>
      <c r="G124" s="9"/>
      <c r="H124" s="9"/>
      <c r="I124" s="9" t="s">
        <v>86</v>
      </c>
      <c r="J124" s="9" t="s">
        <v>256</v>
      </c>
    </row>
    <row r="125" spans="1:10" ht="83.25" customHeight="1" x14ac:dyDescent="0.25">
      <c r="A125" s="9">
        <v>114</v>
      </c>
      <c r="B125" s="28" t="s">
        <v>254</v>
      </c>
      <c r="C125" s="9" t="s">
        <v>23</v>
      </c>
      <c r="D125" s="9" t="s">
        <v>48</v>
      </c>
      <c r="E125" s="9" t="s">
        <v>24</v>
      </c>
      <c r="F125" s="9" t="s">
        <v>4</v>
      </c>
      <c r="G125" s="9"/>
      <c r="H125" s="9"/>
      <c r="I125" s="9" t="s">
        <v>86</v>
      </c>
      <c r="J125" s="9" t="s">
        <v>256</v>
      </c>
    </row>
    <row r="126" spans="1:10" ht="83.25" customHeight="1" x14ac:dyDescent="0.25">
      <c r="A126" s="9">
        <v>115</v>
      </c>
      <c r="B126" s="28" t="s">
        <v>255</v>
      </c>
      <c r="C126" s="9" t="s">
        <v>23</v>
      </c>
      <c r="D126" s="9" t="s">
        <v>48</v>
      </c>
      <c r="E126" s="9" t="s">
        <v>285</v>
      </c>
      <c r="F126" s="9" t="s">
        <v>4</v>
      </c>
      <c r="G126" s="9"/>
      <c r="H126" s="9"/>
      <c r="I126" s="9" t="s">
        <v>86</v>
      </c>
      <c r="J126" s="9" t="s">
        <v>256</v>
      </c>
    </row>
    <row r="127" spans="1:10" ht="83.25" customHeight="1" x14ac:dyDescent="0.25">
      <c r="A127" s="9">
        <v>116</v>
      </c>
      <c r="B127" s="28" t="s">
        <v>257</v>
      </c>
      <c r="C127" s="9" t="s">
        <v>29</v>
      </c>
      <c r="D127" s="9" t="s">
        <v>54</v>
      </c>
      <c r="E127" s="9" t="s">
        <v>24</v>
      </c>
      <c r="F127" s="9" t="s">
        <v>4</v>
      </c>
      <c r="G127" s="9"/>
      <c r="H127" s="9"/>
      <c r="I127" s="9" t="s">
        <v>86</v>
      </c>
      <c r="J127" s="9" t="s">
        <v>256</v>
      </c>
    </row>
    <row r="128" spans="1:10" ht="30.75" customHeight="1" x14ac:dyDescent="0.25">
      <c r="A128" s="47" t="s">
        <v>10</v>
      </c>
      <c r="B128" s="47"/>
      <c r="C128" s="47"/>
      <c r="D128" s="47"/>
      <c r="E128" s="47"/>
      <c r="F128" s="47"/>
      <c r="G128" s="47"/>
      <c r="H128" s="47"/>
      <c r="I128" s="47"/>
      <c r="J128" s="47"/>
    </row>
    <row r="129" spans="1:10" s="16" customFormat="1" ht="43.5" customHeight="1" x14ac:dyDescent="0.25">
      <c r="A129" s="29">
        <v>117</v>
      </c>
      <c r="B129" s="14" t="s">
        <v>110</v>
      </c>
      <c r="C129" s="9" t="s">
        <v>31</v>
      </c>
      <c r="D129" s="9" t="s">
        <v>27</v>
      </c>
      <c r="E129" s="9" t="s">
        <v>28</v>
      </c>
      <c r="F129" s="13"/>
      <c r="G129" s="19" t="s">
        <v>222</v>
      </c>
      <c r="H129" s="15"/>
      <c r="I129" s="15"/>
      <c r="J129" s="15"/>
    </row>
    <row r="130" spans="1:10" s="16" customFormat="1" ht="43.5" customHeight="1" x14ac:dyDescent="0.25">
      <c r="A130" s="29">
        <v>118</v>
      </c>
      <c r="B130" s="14" t="s">
        <v>209</v>
      </c>
      <c r="C130" s="9" t="s">
        <v>31</v>
      </c>
      <c r="D130" s="9" t="s">
        <v>27</v>
      </c>
      <c r="E130" s="9" t="s">
        <v>28</v>
      </c>
      <c r="F130" s="13"/>
      <c r="G130" s="19" t="s">
        <v>222</v>
      </c>
      <c r="H130" s="15"/>
      <c r="I130" s="15"/>
      <c r="J130" s="15"/>
    </row>
    <row r="131" spans="1:10" ht="47.25" x14ac:dyDescent="0.25">
      <c r="A131" s="29">
        <v>119</v>
      </c>
      <c r="B131" s="10" t="s">
        <v>272</v>
      </c>
      <c r="C131" s="9" t="s">
        <v>29</v>
      </c>
      <c r="D131" s="9" t="s">
        <v>40</v>
      </c>
      <c r="E131" s="9" t="s">
        <v>24</v>
      </c>
      <c r="F131" s="9" t="s">
        <v>3</v>
      </c>
      <c r="G131" s="13" t="s">
        <v>168</v>
      </c>
      <c r="H131" s="9"/>
      <c r="I131" s="9"/>
      <c r="J131" s="9" t="s">
        <v>273</v>
      </c>
    </row>
    <row r="132" spans="1:10" ht="47.25" x14ac:dyDescent="0.25">
      <c r="A132" s="29">
        <v>120</v>
      </c>
      <c r="B132" s="10" t="s">
        <v>167</v>
      </c>
      <c r="C132" s="9" t="s">
        <v>29</v>
      </c>
      <c r="D132" s="9" t="s">
        <v>52</v>
      </c>
      <c r="E132" s="9" t="s">
        <v>24</v>
      </c>
      <c r="F132" s="9" t="s">
        <v>4</v>
      </c>
      <c r="G132" s="1" t="s">
        <v>208</v>
      </c>
      <c r="H132" s="9"/>
      <c r="I132" s="9"/>
      <c r="J132" s="9"/>
    </row>
    <row r="133" spans="1:10" ht="47.25" x14ac:dyDescent="0.25">
      <c r="A133" s="29">
        <v>121</v>
      </c>
      <c r="B133" s="10" t="s">
        <v>178</v>
      </c>
      <c r="C133" s="9" t="s">
        <v>29</v>
      </c>
      <c r="D133" s="9" t="s">
        <v>64</v>
      </c>
      <c r="E133" s="9" t="s">
        <v>24</v>
      </c>
      <c r="F133" s="9" t="s">
        <v>3</v>
      </c>
      <c r="G133" s="9" t="s">
        <v>168</v>
      </c>
      <c r="H133" s="9"/>
      <c r="I133" s="9"/>
      <c r="J133" s="9"/>
    </row>
    <row r="134" spans="1:10" ht="47.25" x14ac:dyDescent="0.25">
      <c r="A134" s="29">
        <v>122</v>
      </c>
      <c r="B134" s="10" t="s">
        <v>207</v>
      </c>
      <c r="C134" s="9" t="s">
        <v>29</v>
      </c>
      <c r="D134" s="9" t="s">
        <v>64</v>
      </c>
      <c r="E134" s="9"/>
      <c r="F134" s="9" t="s">
        <v>3</v>
      </c>
      <c r="G134" s="19" t="s">
        <v>222</v>
      </c>
      <c r="H134" s="9"/>
      <c r="I134" s="9"/>
      <c r="J134" s="9"/>
    </row>
    <row r="135" spans="1:10" s="20" customFormat="1" ht="54" customHeight="1" x14ac:dyDescent="0.25">
      <c r="A135" s="29">
        <v>123</v>
      </c>
      <c r="B135" s="11" t="s">
        <v>221</v>
      </c>
      <c r="C135" s="9" t="s">
        <v>31</v>
      </c>
      <c r="D135" s="9" t="s">
        <v>55</v>
      </c>
      <c r="E135" s="9" t="s">
        <v>217</v>
      </c>
      <c r="F135" s="13" t="s">
        <v>3</v>
      </c>
      <c r="G135" s="19" t="s">
        <v>222</v>
      </c>
      <c r="H135" s="19"/>
      <c r="I135" s="30"/>
      <c r="J135" s="15"/>
    </row>
    <row r="136" spans="1:10" ht="43.5" customHeight="1" x14ac:dyDescent="0.25">
      <c r="A136" s="51" t="s">
        <v>258</v>
      </c>
      <c r="B136" s="52"/>
      <c r="C136" s="52"/>
      <c r="D136" s="52"/>
      <c r="E136" s="52"/>
      <c r="F136" s="52"/>
      <c r="G136" s="52"/>
      <c r="H136" s="52"/>
      <c r="I136" s="52"/>
      <c r="J136" s="53"/>
    </row>
    <row r="137" spans="1:10" ht="53.25" customHeight="1" x14ac:dyDescent="0.25">
      <c r="A137" s="9">
        <v>124</v>
      </c>
      <c r="B137" s="10" t="s">
        <v>259</v>
      </c>
      <c r="C137" s="9" t="s">
        <v>23</v>
      </c>
      <c r="D137" s="9" t="s">
        <v>45</v>
      </c>
      <c r="E137" s="9" t="s">
        <v>24</v>
      </c>
      <c r="F137" s="9" t="s">
        <v>4</v>
      </c>
      <c r="G137" s="9" t="s">
        <v>179</v>
      </c>
      <c r="H137" s="31"/>
      <c r="I137" s="9"/>
      <c r="J137" s="9"/>
    </row>
    <row r="138" spans="1:10" ht="56.25" customHeight="1" x14ac:dyDescent="0.25">
      <c r="A138" s="9">
        <v>125</v>
      </c>
      <c r="B138" s="11" t="s">
        <v>261</v>
      </c>
      <c r="C138" s="9" t="s">
        <v>23</v>
      </c>
      <c r="D138" s="9" t="s">
        <v>45</v>
      </c>
      <c r="E138" s="9" t="s">
        <v>24</v>
      </c>
      <c r="F138" s="9" t="s">
        <v>4</v>
      </c>
      <c r="G138" s="9" t="s">
        <v>179</v>
      </c>
      <c r="H138" s="31"/>
      <c r="I138" s="9"/>
      <c r="J138" s="9" t="s">
        <v>260</v>
      </c>
    </row>
    <row r="139" spans="1:10" ht="56.25" customHeight="1" x14ac:dyDescent="0.25">
      <c r="A139" s="9">
        <v>126</v>
      </c>
      <c r="B139" s="11" t="s">
        <v>300</v>
      </c>
      <c r="C139" s="9" t="s">
        <v>29</v>
      </c>
      <c r="D139" s="9" t="s">
        <v>54</v>
      </c>
      <c r="E139" s="9" t="s">
        <v>24</v>
      </c>
      <c r="F139" s="9" t="s">
        <v>4</v>
      </c>
      <c r="G139" s="9" t="s">
        <v>179</v>
      </c>
      <c r="H139" s="31"/>
      <c r="I139" s="9"/>
      <c r="J139" s="9" t="s">
        <v>298</v>
      </c>
    </row>
    <row r="140" spans="1:10" ht="43.5" customHeight="1" x14ac:dyDescent="0.25">
      <c r="A140" s="9">
        <v>127</v>
      </c>
      <c r="B140" s="11" t="s">
        <v>262</v>
      </c>
      <c r="C140" s="9" t="s">
        <v>23</v>
      </c>
      <c r="D140" s="9" t="s">
        <v>45</v>
      </c>
      <c r="E140" s="9" t="s">
        <v>24</v>
      </c>
      <c r="F140" s="9" t="s">
        <v>4</v>
      </c>
      <c r="G140" s="9" t="s">
        <v>179</v>
      </c>
      <c r="H140" s="31"/>
      <c r="I140" s="9"/>
      <c r="J140" s="9"/>
    </row>
    <row r="141" spans="1:10" ht="43.5" customHeight="1" x14ac:dyDescent="0.25">
      <c r="A141" s="9">
        <v>128</v>
      </c>
      <c r="B141" s="11" t="s">
        <v>201</v>
      </c>
      <c r="C141" s="9" t="s">
        <v>29</v>
      </c>
      <c r="D141" s="9" t="s">
        <v>202</v>
      </c>
      <c r="E141" s="9"/>
      <c r="F141" s="9" t="s">
        <v>3</v>
      </c>
      <c r="G141" s="9" t="s">
        <v>179</v>
      </c>
      <c r="H141" s="31"/>
      <c r="I141" s="9"/>
      <c r="J141" s="9"/>
    </row>
    <row r="142" spans="1:10" ht="44.25" customHeight="1" x14ac:dyDescent="0.25">
      <c r="A142" s="9">
        <v>129</v>
      </c>
      <c r="B142" s="11" t="s">
        <v>299</v>
      </c>
      <c r="C142" s="9" t="s">
        <v>23</v>
      </c>
      <c r="D142" s="9" t="s">
        <v>215</v>
      </c>
      <c r="E142" s="9" t="s">
        <v>24</v>
      </c>
      <c r="F142" s="9"/>
      <c r="G142" s="9" t="s">
        <v>179</v>
      </c>
      <c r="H142" s="31"/>
      <c r="I142" s="9"/>
      <c r="J142" s="9" t="s">
        <v>298</v>
      </c>
    </row>
    <row r="143" spans="1:10" ht="30.75" customHeight="1" x14ac:dyDescent="0.25">
      <c r="A143" s="47" t="s">
        <v>11</v>
      </c>
      <c r="B143" s="47"/>
      <c r="C143" s="47"/>
      <c r="D143" s="47"/>
      <c r="E143" s="47"/>
      <c r="F143" s="47"/>
      <c r="G143" s="47"/>
      <c r="H143" s="47"/>
      <c r="I143" s="47"/>
      <c r="J143" s="47"/>
    </row>
    <row r="144" spans="1:10" s="16" customFormat="1" ht="31.5" x14ac:dyDescent="0.25">
      <c r="A144" s="9">
        <v>130</v>
      </c>
      <c r="B144" s="14" t="s">
        <v>112</v>
      </c>
      <c r="C144" s="13" t="s">
        <v>100</v>
      </c>
      <c r="D144" s="9" t="s">
        <v>27</v>
      </c>
      <c r="E144" s="9" t="s">
        <v>28</v>
      </c>
      <c r="F144" s="27"/>
      <c r="G144" s="9" t="s">
        <v>181</v>
      </c>
      <c r="H144" s="15"/>
      <c r="I144" s="15"/>
      <c r="J144" s="15"/>
    </row>
    <row r="145" spans="1:10" s="16" customFormat="1" ht="43.5" customHeight="1" x14ac:dyDescent="0.25">
      <c r="A145" s="9">
        <v>131</v>
      </c>
      <c r="B145" s="14" t="s">
        <v>111</v>
      </c>
      <c r="C145" s="13" t="s">
        <v>100</v>
      </c>
      <c r="D145" s="9" t="s">
        <v>27</v>
      </c>
      <c r="E145" s="9" t="s">
        <v>28</v>
      </c>
      <c r="F145" s="13"/>
      <c r="G145" s="9" t="s">
        <v>181</v>
      </c>
      <c r="H145" s="15"/>
      <c r="I145" s="15"/>
      <c r="J145" s="15"/>
    </row>
    <row r="146" spans="1:10" s="16" customFormat="1" ht="64.5" customHeight="1" x14ac:dyDescent="0.25">
      <c r="A146" s="9">
        <v>132</v>
      </c>
      <c r="B146" s="14" t="s">
        <v>269</v>
      </c>
      <c r="C146" s="13" t="s">
        <v>100</v>
      </c>
      <c r="D146" s="9" t="s">
        <v>27</v>
      </c>
      <c r="E146" s="9" t="s">
        <v>28</v>
      </c>
      <c r="F146" s="13" t="s">
        <v>3</v>
      </c>
      <c r="G146" s="9" t="s">
        <v>181</v>
      </c>
      <c r="H146" s="15"/>
      <c r="I146" s="15"/>
      <c r="J146" s="15"/>
    </row>
    <row r="147" spans="1:10" ht="47.25" x14ac:dyDescent="0.25">
      <c r="A147" s="9">
        <v>133</v>
      </c>
      <c r="B147" s="10" t="s">
        <v>139</v>
      </c>
      <c r="C147" s="9" t="s">
        <v>29</v>
      </c>
      <c r="D147" s="9" t="s">
        <v>40</v>
      </c>
      <c r="E147" s="13" t="s">
        <v>24</v>
      </c>
      <c r="F147" s="9" t="s">
        <v>3</v>
      </c>
      <c r="G147" s="9" t="s">
        <v>181</v>
      </c>
      <c r="H147" s="9"/>
      <c r="I147" s="9"/>
      <c r="J147" s="9"/>
    </row>
    <row r="148" spans="1:10" ht="47.25" x14ac:dyDescent="0.25">
      <c r="A148" s="9">
        <v>134</v>
      </c>
      <c r="B148" s="10" t="s">
        <v>145</v>
      </c>
      <c r="C148" s="9" t="s">
        <v>29</v>
      </c>
      <c r="D148" s="9" t="s">
        <v>52</v>
      </c>
      <c r="E148" s="13" t="s">
        <v>24</v>
      </c>
      <c r="F148" s="9"/>
      <c r="G148" s="9" t="s">
        <v>181</v>
      </c>
      <c r="H148" s="9"/>
      <c r="I148" s="9"/>
      <c r="J148" s="9"/>
    </row>
    <row r="149" spans="1:10" ht="47.25" x14ac:dyDescent="0.25">
      <c r="A149" s="9">
        <v>135</v>
      </c>
      <c r="B149" s="10" t="s">
        <v>182</v>
      </c>
      <c r="C149" s="9" t="s">
        <v>46</v>
      </c>
      <c r="D149" s="9" t="s">
        <v>45</v>
      </c>
      <c r="E149" s="9" t="s">
        <v>24</v>
      </c>
      <c r="F149" s="13" t="s">
        <v>4</v>
      </c>
      <c r="G149" s="9" t="s">
        <v>181</v>
      </c>
      <c r="H149" s="9"/>
      <c r="I149" s="9"/>
      <c r="J149" s="9"/>
    </row>
    <row r="150" spans="1:10" ht="31.5" x14ac:dyDescent="0.25">
      <c r="A150" s="9">
        <v>136</v>
      </c>
      <c r="B150" s="12" t="s">
        <v>199</v>
      </c>
      <c r="C150" s="9" t="s">
        <v>23</v>
      </c>
      <c r="D150" s="9" t="s">
        <v>53</v>
      </c>
      <c r="E150" s="9" t="s">
        <v>193</v>
      </c>
      <c r="F150" s="9" t="s">
        <v>4</v>
      </c>
      <c r="G150" s="9" t="s">
        <v>180</v>
      </c>
      <c r="H150" s="9"/>
      <c r="I150" s="9"/>
      <c r="J150" s="9"/>
    </row>
    <row r="151" spans="1:10" ht="47.25" x14ac:dyDescent="0.25">
      <c r="A151" s="9">
        <v>137</v>
      </c>
      <c r="B151" s="12" t="s">
        <v>200</v>
      </c>
      <c r="C151" s="9" t="s">
        <v>23</v>
      </c>
      <c r="D151" s="9" t="s">
        <v>53</v>
      </c>
      <c r="E151" s="9" t="s">
        <v>193</v>
      </c>
      <c r="F151" s="9" t="s">
        <v>4</v>
      </c>
      <c r="G151" s="9" t="s">
        <v>180</v>
      </c>
      <c r="H151" s="9"/>
      <c r="I151" s="9"/>
      <c r="J151" s="9" t="s">
        <v>195</v>
      </c>
    </row>
    <row r="152" spans="1:10" ht="63" x14ac:dyDescent="0.25">
      <c r="A152" s="9">
        <v>138</v>
      </c>
      <c r="B152" s="12" t="s">
        <v>210</v>
      </c>
      <c r="C152" s="9" t="s">
        <v>211</v>
      </c>
      <c r="D152" s="9" t="s">
        <v>202</v>
      </c>
      <c r="E152" s="9"/>
      <c r="F152" s="9" t="s">
        <v>3</v>
      </c>
      <c r="G152" s="9" t="s">
        <v>181</v>
      </c>
      <c r="H152" s="9"/>
      <c r="I152" s="9"/>
      <c r="J152" s="9"/>
    </row>
    <row r="153" spans="1:10" s="20" customFormat="1" ht="46.5" customHeight="1" x14ac:dyDescent="0.25">
      <c r="A153" s="9">
        <v>139</v>
      </c>
      <c r="B153" s="11" t="s">
        <v>223</v>
      </c>
      <c r="C153" s="9" t="s">
        <v>31</v>
      </c>
      <c r="D153" s="9" t="s">
        <v>55</v>
      </c>
      <c r="E153" s="9" t="s">
        <v>224</v>
      </c>
      <c r="F153" s="13" t="s">
        <v>43</v>
      </c>
      <c r="G153" s="19" t="s">
        <v>181</v>
      </c>
      <c r="H153" s="19"/>
      <c r="I153" s="13"/>
      <c r="J153" s="15"/>
    </row>
    <row r="154" spans="1:10" ht="36" customHeight="1" x14ac:dyDescent="0.25">
      <c r="A154" s="47" t="s">
        <v>12</v>
      </c>
      <c r="B154" s="47"/>
      <c r="C154" s="47"/>
      <c r="D154" s="47"/>
      <c r="E154" s="47"/>
      <c r="F154" s="47"/>
      <c r="G154" s="47"/>
      <c r="H154" s="47"/>
      <c r="I154" s="47"/>
      <c r="J154" s="47"/>
    </row>
    <row r="155" spans="1:10" s="16" customFormat="1" ht="84.75" customHeight="1" x14ac:dyDescent="0.25">
      <c r="A155" s="9">
        <v>140</v>
      </c>
      <c r="B155" s="14" t="s">
        <v>270</v>
      </c>
      <c r="C155" s="13" t="s">
        <v>31</v>
      </c>
      <c r="D155" s="9" t="s">
        <v>27</v>
      </c>
      <c r="E155" s="9" t="s">
        <v>28</v>
      </c>
      <c r="F155" s="13" t="s">
        <v>3</v>
      </c>
      <c r="G155" s="19" t="s">
        <v>226</v>
      </c>
      <c r="H155" s="15"/>
      <c r="I155" s="15"/>
      <c r="J155" s="15"/>
    </row>
    <row r="156" spans="1:10" s="16" customFormat="1" ht="47.25" x14ac:dyDescent="0.25">
      <c r="A156" s="9">
        <v>141</v>
      </c>
      <c r="B156" s="14" t="s">
        <v>112</v>
      </c>
      <c r="C156" s="13" t="s">
        <v>31</v>
      </c>
      <c r="D156" s="9" t="s">
        <v>27</v>
      </c>
      <c r="E156" s="9" t="s">
        <v>28</v>
      </c>
      <c r="F156" s="13" t="s">
        <v>3</v>
      </c>
      <c r="G156" s="19" t="s">
        <v>226</v>
      </c>
      <c r="H156" s="15"/>
      <c r="I156" s="15"/>
      <c r="J156" s="15"/>
    </row>
    <row r="157" spans="1:10" s="16" customFormat="1" ht="47.25" x14ac:dyDescent="0.25">
      <c r="A157" s="9">
        <v>142</v>
      </c>
      <c r="B157" s="14" t="s">
        <v>111</v>
      </c>
      <c r="C157" s="13" t="s">
        <v>31</v>
      </c>
      <c r="D157" s="9" t="s">
        <v>27</v>
      </c>
      <c r="E157" s="9" t="s">
        <v>28</v>
      </c>
      <c r="F157" s="27" t="s">
        <v>3</v>
      </c>
      <c r="G157" s="19" t="s">
        <v>226</v>
      </c>
      <c r="H157" s="15"/>
      <c r="I157" s="15"/>
      <c r="J157" s="15"/>
    </row>
    <row r="158" spans="1:10" s="16" customFormat="1" ht="78.75" x14ac:dyDescent="0.25">
      <c r="A158" s="9">
        <v>143</v>
      </c>
      <c r="B158" s="14" t="s">
        <v>301</v>
      </c>
      <c r="C158" s="13" t="s">
        <v>29</v>
      </c>
      <c r="D158" s="9" t="s">
        <v>54</v>
      </c>
      <c r="E158" s="9" t="s">
        <v>28</v>
      </c>
      <c r="F158" s="27" t="s">
        <v>4</v>
      </c>
      <c r="G158" s="19" t="s">
        <v>302</v>
      </c>
      <c r="H158" s="15"/>
      <c r="I158" s="19" t="s">
        <v>226</v>
      </c>
      <c r="J158" s="12" t="s">
        <v>303</v>
      </c>
    </row>
    <row r="159" spans="1:10" s="16" customFormat="1" ht="47.25" x14ac:dyDescent="0.25">
      <c r="A159" s="9">
        <v>144</v>
      </c>
      <c r="B159" s="14" t="s">
        <v>166</v>
      </c>
      <c r="C159" s="13" t="s">
        <v>29</v>
      </c>
      <c r="D159" s="9" t="s">
        <v>52</v>
      </c>
      <c r="E159" s="9" t="s">
        <v>28</v>
      </c>
      <c r="F159" s="27" t="s">
        <v>4</v>
      </c>
      <c r="G159" s="19" t="s">
        <v>226</v>
      </c>
      <c r="H159" s="15"/>
      <c r="I159" s="15"/>
      <c r="J159" s="15"/>
    </row>
    <row r="160" spans="1:10" s="16" customFormat="1" ht="47.25" x14ac:dyDescent="0.25">
      <c r="A160" s="9">
        <v>145</v>
      </c>
      <c r="B160" s="14" t="s">
        <v>203</v>
      </c>
      <c r="C160" s="13" t="s">
        <v>29</v>
      </c>
      <c r="D160" s="9" t="s">
        <v>202</v>
      </c>
      <c r="E160" s="9"/>
      <c r="F160" s="27" t="s">
        <v>3</v>
      </c>
      <c r="G160" s="19" t="s">
        <v>226</v>
      </c>
      <c r="H160" s="15"/>
      <c r="I160" s="15"/>
      <c r="J160" s="15"/>
    </row>
    <row r="161" spans="1:10" s="20" customFormat="1" ht="30" customHeight="1" x14ac:dyDescent="0.25">
      <c r="A161" s="9">
        <v>146</v>
      </c>
      <c r="B161" s="11" t="s">
        <v>225</v>
      </c>
      <c r="C161" s="9" t="s">
        <v>31</v>
      </c>
      <c r="D161" s="9" t="s">
        <v>55</v>
      </c>
      <c r="E161" s="9" t="s">
        <v>217</v>
      </c>
      <c r="F161" s="13" t="s">
        <v>43</v>
      </c>
      <c r="G161" s="19" t="s">
        <v>226</v>
      </c>
      <c r="H161" s="19"/>
      <c r="I161" s="13"/>
      <c r="J161" s="15"/>
    </row>
    <row r="162" spans="1:10" ht="36" customHeight="1" x14ac:dyDescent="0.25">
      <c r="A162" s="47" t="s">
        <v>13</v>
      </c>
      <c r="B162" s="47"/>
      <c r="C162" s="47"/>
      <c r="D162" s="47"/>
      <c r="E162" s="47"/>
      <c r="F162" s="47"/>
      <c r="G162" s="47"/>
      <c r="H162" s="47"/>
      <c r="I162" s="47"/>
      <c r="J162" s="47"/>
    </row>
    <row r="163" spans="1:10" ht="45" customHeight="1" x14ac:dyDescent="0.25">
      <c r="A163" s="9">
        <v>147</v>
      </c>
      <c r="B163" s="10" t="s">
        <v>69</v>
      </c>
      <c r="C163" s="13" t="s">
        <v>23</v>
      </c>
      <c r="D163" s="9" t="s">
        <v>26</v>
      </c>
      <c r="E163" s="13" t="s">
        <v>24</v>
      </c>
      <c r="F163" s="13" t="s">
        <v>4</v>
      </c>
      <c r="G163" s="9" t="s">
        <v>70</v>
      </c>
      <c r="H163" s="32"/>
      <c r="I163" s="9"/>
      <c r="J163" s="9"/>
    </row>
    <row r="164" spans="1:10" ht="45" customHeight="1" x14ac:dyDescent="0.25">
      <c r="A164" s="9">
        <v>148</v>
      </c>
      <c r="B164" s="10" t="s">
        <v>281</v>
      </c>
      <c r="C164" s="13" t="s">
        <v>37</v>
      </c>
      <c r="D164" s="9" t="s">
        <v>280</v>
      </c>
      <c r="E164" s="13" t="s">
        <v>24</v>
      </c>
      <c r="F164" s="13" t="s">
        <v>4</v>
      </c>
      <c r="G164" s="9" t="s">
        <v>70</v>
      </c>
      <c r="H164" s="32"/>
      <c r="I164" s="9"/>
      <c r="J164" s="9"/>
    </row>
    <row r="165" spans="1:10" ht="47.25" x14ac:dyDescent="0.25">
      <c r="A165" s="9">
        <v>149</v>
      </c>
      <c r="B165" s="10" t="s">
        <v>71</v>
      </c>
      <c r="C165" s="9" t="s">
        <v>23</v>
      </c>
      <c r="D165" s="13" t="s">
        <v>26</v>
      </c>
      <c r="E165" s="13" t="s">
        <v>24</v>
      </c>
      <c r="F165" s="9" t="s">
        <v>2</v>
      </c>
      <c r="G165" s="9" t="s">
        <v>70</v>
      </c>
      <c r="H165" s="13"/>
      <c r="I165" s="9"/>
      <c r="J165" s="9"/>
    </row>
    <row r="166" spans="1:10" ht="47.25" x14ac:dyDescent="0.25">
      <c r="A166" s="9">
        <v>150</v>
      </c>
      <c r="B166" s="10" t="s">
        <v>97</v>
      </c>
      <c r="C166" s="13" t="s">
        <v>37</v>
      </c>
      <c r="D166" s="13" t="s">
        <v>30</v>
      </c>
      <c r="E166" s="13" t="s">
        <v>24</v>
      </c>
      <c r="F166" s="9" t="s">
        <v>4</v>
      </c>
      <c r="G166" s="9" t="s">
        <v>70</v>
      </c>
      <c r="H166" s="9"/>
      <c r="I166" s="9"/>
      <c r="J166" s="9"/>
    </row>
    <row r="167" spans="1:10" s="16" customFormat="1" ht="47.25" x14ac:dyDescent="0.25">
      <c r="A167" s="9">
        <v>151</v>
      </c>
      <c r="B167" s="11" t="s">
        <v>113</v>
      </c>
      <c r="C167" s="13" t="s">
        <v>37</v>
      </c>
      <c r="D167" s="9" t="s">
        <v>27</v>
      </c>
      <c r="E167" s="9" t="s">
        <v>28</v>
      </c>
      <c r="F167" s="13"/>
      <c r="G167" s="9" t="s">
        <v>70</v>
      </c>
      <c r="H167" s="15"/>
      <c r="I167" s="15"/>
      <c r="J167" s="15"/>
    </row>
    <row r="168" spans="1:10" s="16" customFormat="1" ht="53.25" customHeight="1" x14ac:dyDescent="0.25">
      <c r="A168" s="9">
        <v>152</v>
      </c>
      <c r="B168" s="14" t="s">
        <v>101</v>
      </c>
      <c r="C168" s="13" t="s">
        <v>37</v>
      </c>
      <c r="D168" s="9" t="s">
        <v>27</v>
      </c>
      <c r="E168" s="9" t="s">
        <v>28</v>
      </c>
      <c r="F168" s="13"/>
      <c r="G168" s="9" t="s">
        <v>70</v>
      </c>
      <c r="H168" s="15"/>
      <c r="I168" s="15"/>
      <c r="J168" s="15"/>
    </row>
    <row r="169" spans="1:10" s="16" customFormat="1" ht="47.25" x14ac:dyDescent="0.25">
      <c r="A169" s="9">
        <v>153</v>
      </c>
      <c r="B169" s="14" t="s">
        <v>111</v>
      </c>
      <c r="C169" s="13" t="s">
        <v>37</v>
      </c>
      <c r="D169" s="9" t="s">
        <v>27</v>
      </c>
      <c r="E169" s="9" t="s">
        <v>28</v>
      </c>
      <c r="F169" s="13"/>
      <c r="G169" s="9" t="s">
        <v>70</v>
      </c>
      <c r="H169" s="15"/>
      <c r="I169" s="15"/>
      <c r="J169" s="15"/>
    </row>
    <row r="170" spans="1:10" s="20" customFormat="1" ht="42" customHeight="1" x14ac:dyDescent="0.25">
      <c r="A170" s="9">
        <v>154</v>
      </c>
      <c r="B170" s="11" t="s">
        <v>227</v>
      </c>
      <c r="C170" s="9" t="s">
        <v>31</v>
      </c>
      <c r="D170" s="9" t="s">
        <v>55</v>
      </c>
      <c r="E170" s="9" t="s">
        <v>217</v>
      </c>
      <c r="F170" s="13" t="s">
        <v>4</v>
      </c>
      <c r="G170" s="19" t="s">
        <v>70</v>
      </c>
      <c r="H170" s="19"/>
      <c r="I170" s="13"/>
      <c r="J170" s="15"/>
    </row>
    <row r="171" spans="1:10" ht="66" customHeight="1" x14ac:dyDescent="0.25">
      <c r="A171" s="9">
        <v>155</v>
      </c>
      <c r="B171" s="10" t="s">
        <v>140</v>
      </c>
      <c r="C171" s="9" t="s">
        <v>29</v>
      </c>
      <c r="D171" s="13" t="s">
        <v>40</v>
      </c>
      <c r="E171" s="13" t="s">
        <v>24</v>
      </c>
      <c r="F171" s="9" t="s">
        <v>3</v>
      </c>
      <c r="G171" s="9" t="s">
        <v>70</v>
      </c>
      <c r="H171" s="9"/>
      <c r="I171" s="9"/>
      <c r="J171" s="9" t="s">
        <v>41</v>
      </c>
    </row>
    <row r="172" spans="1:10" ht="31.5" x14ac:dyDescent="0.25">
      <c r="A172" s="9">
        <v>156</v>
      </c>
      <c r="B172" s="15" t="s">
        <v>166</v>
      </c>
      <c r="C172" s="9" t="s">
        <v>23</v>
      </c>
      <c r="D172" s="9" t="s">
        <v>52</v>
      </c>
      <c r="E172" s="9" t="s">
        <v>24</v>
      </c>
      <c r="F172" s="9" t="s">
        <v>4</v>
      </c>
      <c r="G172" s="9" t="s">
        <v>70</v>
      </c>
      <c r="H172" s="13"/>
      <c r="I172" s="13"/>
      <c r="J172" s="9"/>
    </row>
    <row r="173" spans="1:10" ht="31.5" x14ac:dyDescent="0.25">
      <c r="A173" s="9">
        <v>157</v>
      </c>
      <c r="B173" s="12" t="s">
        <v>184</v>
      </c>
      <c r="C173" s="9" t="s">
        <v>23</v>
      </c>
      <c r="D173" s="9" t="s">
        <v>52</v>
      </c>
      <c r="E173" s="9" t="s">
        <v>24</v>
      </c>
      <c r="F173" s="9" t="s">
        <v>4</v>
      </c>
      <c r="G173" s="9" t="s">
        <v>70</v>
      </c>
      <c r="H173" s="9"/>
      <c r="I173" s="9"/>
      <c r="J173" s="9"/>
    </row>
    <row r="174" spans="1:10" ht="66" customHeight="1" x14ac:dyDescent="0.25">
      <c r="A174" s="9">
        <v>158</v>
      </c>
      <c r="B174" s="10" t="s">
        <v>185</v>
      </c>
      <c r="C174" s="9" t="s">
        <v>23</v>
      </c>
      <c r="D174" s="13" t="s">
        <v>53</v>
      </c>
      <c r="E174" s="13" t="s">
        <v>24</v>
      </c>
      <c r="F174" s="9" t="s">
        <v>4</v>
      </c>
      <c r="G174" s="9" t="s">
        <v>236</v>
      </c>
      <c r="H174" s="9" t="s">
        <v>235</v>
      </c>
      <c r="I174" s="9"/>
      <c r="J174" s="9" t="s">
        <v>230</v>
      </c>
    </row>
    <row r="175" spans="1:10" ht="66" customHeight="1" x14ac:dyDescent="0.25">
      <c r="A175" s="9">
        <v>159</v>
      </c>
      <c r="B175" s="10" t="s">
        <v>190</v>
      </c>
      <c r="C175" s="9" t="s">
        <v>23</v>
      </c>
      <c r="D175" s="13" t="s">
        <v>53</v>
      </c>
      <c r="E175" s="13" t="s">
        <v>24</v>
      </c>
      <c r="F175" s="9" t="s">
        <v>4</v>
      </c>
      <c r="G175" s="9" t="s">
        <v>236</v>
      </c>
      <c r="H175" s="9" t="s">
        <v>235</v>
      </c>
      <c r="I175" s="9"/>
      <c r="J175" s="9" t="s">
        <v>230</v>
      </c>
    </row>
    <row r="176" spans="1:10" ht="150" customHeight="1" x14ac:dyDescent="0.25">
      <c r="A176" s="9">
        <v>160</v>
      </c>
      <c r="B176" s="10" t="s">
        <v>186</v>
      </c>
      <c r="C176" s="9" t="s">
        <v>23</v>
      </c>
      <c r="D176" s="13" t="s">
        <v>45</v>
      </c>
      <c r="E176" s="13" t="s">
        <v>24</v>
      </c>
      <c r="F176" s="9" t="s">
        <v>65</v>
      </c>
      <c r="G176" s="9" t="s">
        <v>236</v>
      </c>
      <c r="H176" s="9" t="s">
        <v>235</v>
      </c>
      <c r="I176" s="9" t="s">
        <v>235</v>
      </c>
      <c r="J176" s="9" t="s">
        <v>304</v>
      </c>
    </row>
    <row r="177" spans="1:10" ht="66" customHeight="1" x14ac:dyDescent="0.25">
      <c r="A177" s="9">
        <v>161</v>
      </c>
      <c r="B177" s="24" t="s">
        <v>187</v>
      </c>
      <c r="C177" s="9" t="s">
        <v>23</v>
      </c>
      <c r="D177" s="13" t="s">
        <v>45</v>
      </c>
      <c r="E177" s="13" t="s">
        <v>24</v>
      </c>
      <c r="F177" s="9" t="s">
        <v>4</v>
      </c>
      <c r="G177" s="9" t="s">
        <v>236</v>
      </c>
      <c r="H177" s="9" t="s">
        <v>235</v>
      </c>
      <c r="I177" s="9"/>
      <c r="J177" s="9" t="s">
        <v>230</v>
      </c>
    </row>
    <row r="178" spans="1:10" ht="66" customHeight="1" x14ac:dyDescent="0.25">
      <c r="A178" s="9">
        <v>162</v>
      </c>
      <c r="B178" s="10" t="s">
        <v>188</v>
      </c>
      <c r="C178" s="9" t="s">
        <v>23</v>
      </c>
      <c r="D178" s="13" t="s">
        <v>45</v>
      </c>
      <c r="E178" s="13" t="s">
        <v>24</v>
      </c>
      <c r="F178" s="9" t="s">
        <v>63</v>
      </c>
      <c r="G178" s="9" t="s">
        <v>236</v>
      </c>
      <c r="H178" s="9" t="s">
        <v>235</v>
      </c>
      <c r="I178" s="9"/>
      <c r="J178" s="9" t="s">
        <v>230</v>
      </c>
    </row>
    <row r="179" spans="1:10" ht="66" customHeight="1" x14ac:dyDescent="0.25">
      <c r="A179" s="9">
        <v>163</v>
      </c>
      <c r="B179" s="10" t="s">
        <v>189</v>
      </c>
      <c r="C179" s="9" t="s">
        <v>23</v>
      </c>
      <c r="D179" s="13" t="s">
        <v>26</v>
      </c>
      <c r="E179" s="13" t="s">
        <v>24</v>
      </c>
      <c r="F179" s="9" t="s">
        <v>4</v>
      </c>
      <c r="G179" s="9" t="s">
        <v>236</v>
      </c>
      <c r="H179" s="9" t="s">
        <v>235</v>
      </c>
      <c r="I179" s="9"/>
      <c r="J179" s="9" t="s">
        <v>230</v>
      </c>
    </row>
    <row r="180" spans="1:10" ht="38.25" customHeight="1" x14ac:dyDescent="0.25">
      <c r="A180" s="9">
        <v>164</v>
      </c>
      <c r="B180" s="10" t="s">
        <v>309</v>
      </c>
      <c r="C180" s="9" t="s">
        <v>23</v>
      </c>
      <c r="D180" s="9" t="s">
        <v>48</v>
      </c>
      <c r="E180" s="9" t="s">
        <v>24</v>
      </c>
      <c r="F180" s="9" t="s">
        <v>3</v>
      </c>
      <c r="G180" s="9" t="s">
        <v>70</v>
      </c>
      <c r="H180" s="32"/>
      <c r="I180" s="9"/>
      <c r="J180" s="9"/>
    </row>
    <row r="181" spans="1:10" ht="45" customHeight="1" x14ac:dyDescent="0.25">
      <c r="A181" s="9">
        <v>165</v>
      </c>
      <c r="B181" s="12" t="s">
        <v>308</v>
      </c>
      <c r="C181" s="9" t="s">
        <v>23</v>
      </c>
      <c r="D181" s="9" t="s">
        <v>52</v>
      </c>
      <c r="E181" s="9" t="s">
        <v>24</v>
      </c>
      <c r="F181" s="13" t="s">
        <v>4</v>
      </c>
      <c r="G181" s="9" t="s">
        <v>70</v>
      </c>
      <c r="H181" s="32"/>
      <c r="I181" s="9"/>
      <c r="J181" s="9"/>
    </row>
    <row r="182" spans="1:10" ht="36.75" customHeight="1" x14ac:dyDescent="0.25">
      <c r="A182" s="47" t="s">
        <v>14</v>
      </c>
      <c r="B182" s="47"/>
      <c r="C182" s="47"/>
      <c r="D182" s="47"/>
      <c r="E182" s="47"/>
      <c r="F182" s="47"/>
      <c r="G182" s="47"/>
      <c r="H182" s="47"/>
      <c r="I182" s="47"/>
      <c r="J182" s="47"/>
    </row>
    <row r="183" spans="1:10" ht="61.5" customHeight="1" x14ac:dyDescent="0.25">
      <c r="A183" s="9">
        <v>166</v>
      </c>
      <c r="B183" s="10" t="s">
        <v>305</v>
      </c>
      <c r="C183" s="9" t="s">
        <v>23</v>
      </c>
      <c r="D183" s="9" t="s">
        <v>215</v>
      </c>
      <c r="E183" s="9" t="s">
        <v>24</v>
      </c>
      <c r="F183" s="9" t="s">
        <v>4</v>
      </c>
      <c r="G183" s="33" t="s">
        <v>89</v>
      </c>
      <c r="H183" s="37"/>
      <c r="I183" s="36"/>
      <c r="J183" s="36"/>
    </row>
    <row r="184" spans="1:10" ht="48" customHeight="1" x14ac:dyDescent="0.25">
      <c r="A184" s="9">
        <v>167</v>
      </c>
      <c r="B184" s="10" t="s">
        <v>88</v>
      </c>
      <c r="C184" s="9" t="s">
        <v>47</v>
      </c>
      <c r="D184" s="9" t="s">
        <v>48</v>
      </c>
      <c r="E184" s="9" t="s">
        <v>24</v>
      </c>
      <c r="F184" s="9" t="s">
        <v>51</v>
      </c>
      <c r="G184" s="33" t="s">
        <v>89</v>
      </c>
      <c r="H184" s="34"/>
      <c r="I184" s="9"/>
      <c r="J184" s="9"/>
    </row>
    <row r="185" spans="1:10" ht="31.5" x14ac:dyDescent="0.25">
      <c r="A185" s="9">
        <v>168</v>
      </c>
      <c r="B185" s="10" t="s">
        <v>183</v>
      </c>
      <c r="C185" s="9" t="s">
        <v>23</v>
      </c>
      <c r="D185" s="9" t="s">
        <v>48</v>
      </c>
      <c r="E185" s="9" t="s">
        <v>24</v>
      </c>
      <c r="F185" s="9" t="s">
        <v>3</v>
      </c>
      <c r="G185" s="9" t="s">
        <v>89</v>
      </c>
      <c r="H185" s="13"/>
      <c r="I185" s="9"/>
      <c r="J185" s="9"/>
    </row>
    <row r="186" spans="1:10" ht="47.25" x14ac:dyDescent="0.25">
      <c r="A186" s="9">
        <v>169</v>
      </c>
      <c r="B186" s="10" t="s">
        <v>98</v>
      </c>
      <c r="C186" s="13" t="s">
        <v>38</v>
      </c>
      <c r="D186" s="13" t="s">
        <v>30</v>
      </c>
      <c r="E186" s="13" t="s">
        <v>24</v>
      </c>
      <c r="F186" s="9" t="s">
        <v>4</v>
      </c>
      <c r="G186" s="9" t="s">
        <v>89</v>
      </c>
      <c r="H186" s="9"/>
      <c r="I186" s="9"/>
      <c r="J186" s="9"/>
    </row>
    <row r="187" spans="1:10" s="16" customFormat="1" ht="47.25" x14ac:dyDescent="0.25">
      <c r="A187" s="9">
        <v>170</v>
      </c>
      <c r="B187" s="11" t="s">
        <v>114</v>
      </c>
      <c r="C187" s="13" t="s">
        <v>38</v>
      </c>
      <c r="D187" s="9" t="s">
        <v>27</v>
      </c>
      <c r="E187" s="9" t="s">
        <v>28</v>
      </c>
      <c r="F187" s="9" t="s">
        <v>4</v>
      </c>
      <c r="G187" s="9" t="s">
        <v>89</v>
      </c>
      <c r="H187" s="15"/>
      <c r="I187" s="15"/>
      <c r="J187" s="15"/>
    </row>
    <row r="188" spans="1:10" s="16" customFormat="1" ht="47.25" x14ac:dyDescent="0.25">
      <c r="A188" s="9">
        <v>171</v>
      </c>
      <c r="B188" s="14" t="s">
        <v>101</v>
      </c>
      <c r="C188" s="13" t="s">
        <v>38</v>
      </c>
      <c r="D188" s="9" t="s">
        <v>27</v>
      </c>
      <c r="E188" s="9" t="s">
        <v>28</v>
      </c>
      <c r="F188" s="13"/>
      <c r="G188" s="9" t="s">
        <v>89</v>
      </c>
      <c r="H188" s="15"/>
      <c r="I188" s="15"/>
      <c r="J188" s="15"/>
    </row>
    <row r="189" spans="1:10" ht="47.25" x14ac:dyDescent="0.25">
      <c r="A189" s="9">
        <v>172</v>
      </c>
      <c r="B189" s="10" t="s">
        <v>71</v>
      </c>
      <c r="C189" s="9" t="s">
        <v>23</v>
      </c>
      <c r="D189" s="13" t="s">
        <v>26</v>
      </c>
      <c r="E189" s="13" t="s">
        <v>24</v>
      </c>
      <c r="F189" s="9" t="s">
        <v>2</v>
      </c>
      <c r="G189" s="9" t="s">
        <v>89</v>
      </c>
      <c r="H189" s="13"/>
      <c r="I189" s="9"/>
      <c r="J189" s="9"/>
    </row>
    <row r="190" spans="1:10" ht="47.25" x14ac:dyDescent="0.25">
      <c r="A190" s="9">
        <v>173</v>
      </c>
      <c r="B190" s="10" t="s">
        <v>143</v>
      </c>
      <c r="C190" s="13" t="s">
        <v>38</v>
      </c>
      <c r="D190" s="13" t="s">
        <v>30</v>
      </c>
      <c r="E190" s="13" t="s">
        <v>24</v>
      </c>
      <c r="F190" s="9" t="s">
        <v>4</v>
      </c>
      <c r="G190" s="9" t="s">
        <v>89</v>
      </c>
      <c r="H190" s="13"/>
      <c r="I190" s="9"/>
      <c r="J190" s="9"/>
    </row>
    <row r="191" spans="1:10" ht="47.25" x14ac:dyDescent="0.25">
      <c r="A191" s="9">
        <v>174</v>
      </c>
      <c r="B191" s="10" t="s">
        <v>142</v>
      </c>
      <c r="C191" s="9" t="s">
        <v>29</v>
      </c>
      <c r="D191" s="9" t="s">
        <v>30</v>
      </c>
      <c r="E191" s="9" t="s">
        <v>24</v>
      </c>
      <c r="F191" s="9" t="s">
        <v>3</v>
      </c>
      <c r="G191" s="9" t="s">
        <v>89</v>
      </c>
      <c r="H191" s="13"/>
      <c r="I191" s="9"/>
      <c r="J191" s="9"/>
    </row>
    <row r="192" spans="1:10" ht="47.25" x14ac:dyDescent="0.25">
      <c r="A192" s="9">
        <v>175</v>
      </c>
      <c r="B192" s="10" t="s">
        <v>141</v>
      </c>
      <c r="C192" s="13" t="s">
        <v>38</v>
      </c>
      <c r="D192" s="13" t="s">
        <v>40</v>
      </c>
      <c r="E192" s="13" t="s">
        <v>24</v>
      </c>
      <c r="F192" s="9" t="s">
        <v>43</v>
      </c>
      <c r="G192" s="9" t="s">
        <v>89</v>
      </c>
      <c r="H192" s="9"/>
      <c r="I192" s="9"/>
      <c r="J192" s="9" t="s">
        <v>172</v>
      </c>
    </row>
    <row r="193" spans="1:10" ht="31.5" x14ac:dyDescent="0.25">
      <c r="A193" s="9">
        <v>176</v>
      </c>
      <c r="B193" s="12" t="s">
        <v>311</v>
      </c>
      <c r="C193" s="9" t="s">
        <v>23</v>
      </c>
      <c r="D193" s="9" t="s">
        <v>53</v>
      </c>
      <c r="E193" s="9" t="s">
        <v>313</v>
      </c>
      <c r="F193" s="9" t="s">
        <v>4</v>
      </c>
      <c r="G193" s="9" t="s">
        <v>212</v>
      </c>
      <c r="H193" s="9"/>
      <c r="I193" s="9"/>
      <c r="J193" s="9"/>
    </row>
    <row r="194" spans="1:10" ht="47.25" x14ac:dyDescent="0.25">
      <c r="A194" s="9">
        <v>177</v>
      </c>
      <c r="B194" s="12" t="s">
        <v>310</v>
      </c>
      <c r="C194" s="9" t="s">
        <v>23</v>
      </c>
      <c r="D194" s="9" t="s">
        <v>53</v>
      </c>
      <c r="E194" s="9" t="s">
        <v>313</v>
      </c>
      <c r="F194" s="9" t="s">
        <v>4</v>
      </c>
      <c r="G194" s="9" t="s">
        <v>212</v>
      </c>
      <c r="H194" s="9"/>
      <c r="I194" s="9"/>
      <c r="J194" s="9" t="s">
        <v>195</v>
      </c>
    </row>
    <row r="195" spans="1:10" ht="47.25" x14ac:dyDescent="0.25">
      <c r="A195" s="9">
        <v>178</v>
      </c>
      <c r="B195" s="12" t="s">
        <v>213</v>
      </c>
      <c r="C195" s="9" t="s">
        <v>29</v>
      </c>
      <c r="D195" s="9" t="s">
        <v>202</v>
      </c>
      <c r="E195" s="9"/>
      <c r="F195" s="9" t="s">
        <v>3</v>
      </c>
      <c r="G195" s="9" t="s">
        <v>89</v>
      </c>
      <c r="H195" s="9"/>
      <c r="I195" s="9"/>
      <c r="J195" s="9"/>
    </row>
    <row r="196" spans="1:10" s="20" customFormat="1" ht="62.25" customHeight="1" x14ac:dyDescent="0.25">
      <c r="A196" s="9">
        <v>179</v>
      </c>
      <c r="B196" s="14" t="s">
        <v>228</v>
      </c>
      <c r="C196" s="9" t="s">
        <v>31</v>
      </c>
      <c r="D196" s="9" t="s">
        <v>55</v>
      </c>
      <c r="E196" s="27"/>
      <c r="F196" s="13" t="s">
        <v>229</v>
      </c>
      <c r="G196" s="19"/>
      <c r="H196" s="19" t="s">
        <v>89</v>
      </c>
      <c r="I196" s="13"/>
      <c r="J196" s="15"/>
    </row>
    <row r="197" spans="1:10" ht="16.5" x14ac:dyDescent="0.25">
      <c r="A197" s="4"/>
      <c r="B197" s="35"/>
      <c r="C197" s="5"/>
      <c r="D197" s="5"/>
      <c r="E197" s="5"/>
      <c r="F197" s="5"/>
      <c r="G197" s="6"/>
      <c r="J197" s="5"/>
    </row>
    <row r="198" spans="1:10" ht="24" customHeight="1" x14ac:dyDescent="0.25">
      <c r="A198" s="54" t="s">
        <v>312</v>
      </c>
      <c r="B198" s="54"/>
    </row>
    <row r="199" spans="1:10" ht="18" customHeight="1" x14ac:dyDescent="0.25"/>
  </sheetData>
  <mergeCells count="22">
    <mergeCell ref="A198:B198"/>
    <mergeCell ref="A2:A3"/>
    <mergeCell ref="B2:B3"/>
    <mergeCell ref="C2:C3"/>
    <mergeCell ref="D2:D3"/>
    <mergeCell ref="A182:J182"/>
    <mergeCell ref="A4:J4"/>
    <mergeCell ref="A38:J38"/>
    <mergeCell ref="A63:J63"/>
    <mergeCell ref="A82:J82"/>
    <mergeCell ref="A92:J92"/>
    <mergeCell ref="A100:J100"/>
    <mergeCell ref="A128:J128"/>
    <mergeCell ref="A143:J143"/>
    <mergeCell ref="A154:J154"/>
    <mergeCell ref="A136:J136"/>
    <mergeCell ref="A162:J162"/>
    <mergeCell ref="A1:J1"/>
    <mergeCell ref="E2:E3"/>
    <mergeCell ref="F2:F3"/>
    <mergeCell ref="J2:J3"/>
    <mergeCell ref="G2:I2"/>
  </mergeCells>
  <conditionalFormatting sqref="B29">
    <cfRule type="duplicateValues" dxfId="0" priority="9"/>
  </conditionalFormatting>
  <pageMargins left="0.45" right="0.2" top="0.5" bottom="0.5"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CTCT 2023</vt:lpstr>
      <vt:lpstr>'CTCT 2023'!Print_Area</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User</cp:lastModifiedBy>
  <cp:lastPrinted>2023-01-04T08:11:16Z</cp:lastPrinted>
  <dcterms:created xsi:type="dcterms:W3CDTF">2020-11-18T03:35:43Z</dcterms:created>
  <dcterms:modified xsi:type="dcterms:W3CDTF">2023-01-04T08:11:18Z</dcterms:modified>
</cp:coreProperties>
</file>